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Raw Index" sheetId="2" state="visible" r:id="rId2"/>
    <sheet xmlns:r="http://schemas.openxmlformats.org/officeDocument/2006/relationships" name="Monthly Summary" sheetId="3" state="visible" r:id="rId3"/>
    <sheet xmlns:r="http://schemas.openxmlformats.org/officeDocument/2006/relationships" name="Albums Master" sheetId="4" state="visible" r:id="rId4"/>
    <sheet xmlns:r="http://schemas.openxmlformats.org/officeDocument/2006/relationships" name="Per-Album 12mo" sheetId="5" state="visible" r:id="rId5"/>
    <sheet xmlns:r="http://schemas.openxmlformats.org/officeDocument/2006/relationships" name="Store Mix" sheetId="6" state="visible" r:id="rId6"/>
    <sheet xmlns:r="http://schemas.openxmlformats.org/officeDocument/2006/relationships" name="Country Mix" sheetId="7" state="visible" r:id="rId7"/>
    <sheet xmlns:r="http://schemas.openxmlformats.org/officeDocument/2006/relationships" name="Top Tracks" sheetId="8" state="visible" r:id="rId8"/>
    <sheet xmlns:r="http://schemas.openxmlformats.org/officeDocument/2006/relationships" name="Premium Upgrade Analysis" sheetId="9" state="visible" r:id="rId9"/>
    <sheet xmlns:r="http://schemas.openxmlformats.org/officeDocument/2006/relationships" name="Tournament Adjustments" sheetId="10" state="visible" r:id="rId10"/>
    <sheet xmlns:r="http://schemas.openxmlformats.org/officeDocument/2006/relationships" name="Data Quality" sheetId="11" state="visible" r:id="rId11"/>
  </sheets>
  <definedNames>
    <definedName name="_xlnm._FilterDatabase" localSheetId="2" hidden="1">'Monthly Summary'!$A$1:$L$76</definedName>
    <definedName name="_xlnm._FilterDatabase" localSheetId="3" hidden="1">'Albums Master'!$A$1:$J$617</definedName>
    <definedName name="_xlnm._FilterDatabase" localSheetId="4" hidden="1">'Per-Album 12mo'!$A$1:$O$615</definedName>
    <definedName name="_xlnm._FilterDatabase" localSheetId="5" hidden="1">'Store Mix'!$A$1:$BY$87</definedName>
    <definedName name="_xlnm._FilterDatabase" localSheetId="6" hidden="1">'Country Mix'!$A$1:$BZ$251</definedName>
    <definedName name="_xlnm._FilterDatabase" localSheetId="7" hidden="1">'Top Tracks'!$A$1:$H$201</definedName>
    <definedName name="_xlnm._FilterDatabase" localSheetId="8" hidden="1">'Premium Upgrade Analysis'!$A$1:$J$615</definedName>
    <definedName name="_xlnm._FilterDatabase" localSheetId="9" hidden="1">'Tournament Adjustments'!$A$1:$I$121</definedName>
    <definedName name="_xlnm._FilterDatabase" localSheetId="10" hidden="1">'Data Quality'!$A$1:$D$22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$&quot;#,##0.00;[Red](&quot;$&quot;#,##0.00);&quot;-&quot;"/>
    <numFmt numFmtId="165" formatCode="&quot;$&quot;#,##0.00"/>
    <numFmt numFmtId="166" formatCode="0.0%"/>
  </numFmts>
  <fonts count="6">
    <font>
      <name val="Calibri"/>
      <family val="2"/>
      <color theme="1"/>
      <sz val="11"/>
      <scheme val="minor"/>
    </font>
    <font>
      <name val="Arial"/>
      <b val="1"/>
      <color rgb="000F426B"/>
    </font>
    <font>
      <name val="Arial"/>
      <b val="1"/>
      <color rgb="000F426B"/>
      <sz val="18"/>
    </font>
    <font>
      <name val="Arial"/>
    </font>
    <font>
      <name val="Arial"/>
      <b val="1"/>
      <color rgb="00FFFFFF"/>
    </font>
    <font>
      <name val="Arial"/>
      <b val="1"/>
    </font>
  </fonts>
  <fills count="8">
    <fill>
      <patternFill/>
    </fill>
    <fill>
      <patternFill patternType="gray125"/>
    </fill>
    <fill>
      <patternFill patternType="solid">
        <fgColor rgb="000F426B"/>
        <bgColor rgb="000F426B"/>
      </patternFill>
    </fill>
    <fill>
      <patternFill patternType="solid">
        <fgColor rgb="00FFE699"/>
        <bgColor rgb="00FFE699"/>
      </patternFill>
    </fill>
    <fill>
      <patternFill patternType="solid">
        <fgColor rgb="00A9D08E"/>
        <bgColor rgb="00A9D08E"/>
      </patternFill>
    </fill>
    <fill>
      <patternFill patternType="solid">
        <fgColor rgb="00C6EFCE"/>
        <bgColor rgb="00C6EFCE"/>
      </patternFill>
    </fill>
    <fill>
      <patternFill patternType="solid">
        <fgColor rgb="00F2F2F2"/>
        <bgColor rgb="00F2F2F2"/>
      </patternFill>
    </fill>
    <fill>
      <patternFill patternType="solid">
        <fgColor rgb="00DDEBF7"/>
        <bgColor rgb="00DDEBF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applyAlignment="1" pivotButton="0" quotePrefix="0" xfId="0">
      <alignment horizontal="left" vertical="center"/>
    </xf>
    <xf numFmtId="3" fontId="3" fillId="0" borderId="0" pivotButton="0" quotePrefix="0" xfId="0"/>
    <xf numFmtId="164" fontId="3" fillId="0" borderId="0" pivotButton="0" quotePrefix="0" xfId="0"/>
    <xf numFmtId="0" fontId="3" fillId="3" borderId="0" pivotButton="0" quotePrefix="0" xfId="0"/>
    <xf numFmtId="3" fontId="3" fillId="3" borderId="0" pivotButton="0" quotePrefix="0" xfId="0"/>
    <xf numFmtId="164" fontId="3" fillId="3" borderId="0" pivotButton="0" quotePrefix="0" xfId="0"/>
    <xf numFmtId="0" fontId="5" fillId="0" borderId="0" pivotButton="0" quotePrefix="0" xfId="0"/>
    <xf numFmtId="3" fontId="5" fillId="0" borderId="0" pivotButton="0" quotePrefix="0" xfId="0"/>
    <xf numFmtId="164" fontId="5" fillId="0" borderId="0" pivotButton="0" quotePrefix="0" xfId="0"/>
    <xf numFmtId="1" fontId="3" fillId="0" borderId="0" pivotButton="0" quotePrefix="0" xfId="0"/>
    <xf numFmtId="165" fontId="3" fillId="0" borderId="0" pivotButton="0" quotePrefix="0" xfId="0"/>
    <xf numFmtId="3" fontId="3" fillId="4" borderId="0" pivotButton="0" quotePrefix="0" xfId="0"/>
    <xf numFmtId="1" fontId="3" fillId="4" borderId="0" pivotButton="0" quotePrefix="0" xfId="0"/>
    <xf numFmtId="0" fontId="3" fillId="4" borderId="0" pivotButton="0" quotePrefix="0" xfId="0"/>
    <xf numFmtId="165" fontId="3" fillId="4" borderId="0" pivotButton="0" quotePrefix="0" xfId="0"/>
    <xf numFmtId="164" fontId="3" fillId="4" borderId="0" pivotButton="0" quotePrefix="0" xfId="0"/>
    <xf numFmtId="3" fontId="3" fillId="5" borderId="0" pivotButton="0" quotePrefix="0" xfId="0"/>
    <xf numFmtId="1" fontId="3" fillId="5" borderId="0" pivotButton="0" quotePrefix="0" xfId="0"/>
    <xf numFmtId="0" fontId="3" fillId="5" borderId="0" pivotButton="0" quotePrefix="0" xfId="0"/>
    <xf numFmtId="165" fontId="3" fillId="5" borderId="0" pivotButton="0" quotePrefix="0" xfId="0"/>
    <xf numFmtId="164" fontId="3" fillId="5" borderId="0" pivotButton="0" quotePrefix="0" xfId="0"/>
    <xf numFmtId="1" fontId="3" fillId="3" borderId="0" pivotButton="0" quotePrefix="0" xfId="0"/>
    <xf numFmtId="165" fontId="3" fillId="3" borderId="0" pivotButton="0" quotePrefix="0" xfId="0"/>
    <xf numFmtId="3" fontId="3" fillId="6" borderId="0" pivotButton="0" quotePrefix="0" xfId="0"/>
    <xf numFmtId="1" fontId="3" fillId="6" borderId="0" pivotButton="0" quotePrefix="0" xfId="0"/>
    <xf numFmtId="0" fontId="3" fillId="6" borderId="0" pivotButton="0" quotePrefix="0" xfId="0"/>
    <xf numFmtId="165" fontId="3" fillId="6" borderId="0" pivotButton="0" quotePrefix="0" xfId="0"/>
    <xf numFmtId="164" fontId="3" fillId="6" borderId="0" pivotButton="0" quotePrefix="0" xfId="0"/>
    <xf numFmtId="166" fontId="3" fillId="0" borderId="0" pivotButton="0" quotePrefix="0" xfId="0"/>
    <xf numFmtId="0" fontId="3" fillId="7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styles" Target="styles.xml" Id="rId12"/><Relationship Type="http://schemas.openxmlformats.org/officeDocument/2006/relationships/theme" Target="theme/theme1.xml" Id="rId1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FanChants KPI Master</t>
        </is>
      </c>
    </row>
    <row r="2">
      <c r="A2" s="2" t="inlineStr">
        <is>
          <t>Built at (UTC): 2026-05-25T01:15:26Z</t>
        </is>
      </c>
    </row>
    <row r="3">
      <c r="A3" s="2" t="inlineStr">
        <is>
          <t>Files ingested: 79</t>
        </is>
      </c>
    </row>
    <row r="4">
      <c r="A4" s="2" t="inlineStr">
        <is>
          <t>Rows in Raw Monthly Data (across chunks): 15,697,281  (see FanChants_KPI_Raw.xlsx)</t>
        </is>
      </c>
    </row>
    <row r="5">
      <c r="A5" s="2" t="inlineStr">
        <is>
          <t>Periods covered: 2020-01 to 2026-03  (75 months)</t>
        </is>
      </c>
    </row>
    <row r="6">
      <c r="A6" s="2" t="inlineStr">
        <is>
          <t>Unique albums (non-null UPC/EAN): 615</t>
        </is>
      </c>
    </row>
    <row r="7">
      <c r="A7" s="2" t="inlineStr">
        <is>
          <t>Total net earnings across period: $343,366.36</t>
        </is>
      </c>
    </row>
    <row r="8">
      <c r="A8" s="2" t="inlineStr"/>
    </row>
    <row r="9">
      <c r="A9" s="2" t="inlineStr">
        <is>
          <t>Workflow: docs/operations/routenote-monthly.md</t>
        </is>
      </c>
    </row>
    <row r="10">
      <c r="A10" s="2" t="inlineStr"/>
    </row>
    <row r="11">
      <c r="A11" s="2" t="inlineStr">
        <is>
          <t>Tournament tags:</t>
        </is>
      </c>
    </row>
    <row r="12">
      <c r="A12" s="2" t="inlineStr">
        <is>
          <t xml:space="preserve">  Nov 2022, Dec 2022 -&gt; WC (Qatar World Cup)</t>
        </is>
      </c>
    </row>
    <row r="13">
      <c r="A13" s="2" t="inlineStr">
        <is>
          <t xml:space="preserve">  Jun 2024, Jul 2024 -&gt; EURO (UEFA EURO 2024)</t>
        </is>
      </c>
    </row>
    <row r="14">
      <c r="A14" s="2" t="inlineStr">
        <is>
          <t xml:space="preserve">  All other months -&gt; NORMAL</t>
        </is>
      </c>
    </row>
    <row r="15">
      <c r="A15" s="2" t="inlineStr"/>
    </row>
    <row r="16">
      <c r="A16" s="2" t="inlineStr">
        <is>
          <t>Sheets:</t>
        </is>
      </c>
    </row>
    <row r="17">
      <c r="A17" s="2" t="inlineStr">
        <is>
          <t xml:space="preserve">  Raw Index               : map of 'Raw ...' sheets in FanChants_KPI_Raw.xlsx (row-level data is kept in a sibling workbook for file-size sanity)</t>
        </is>
      </c>
    </row>
    <row r="18">
      <c r="A18" s="2" t="inlineStr">
        <is>
          <t xml:space="preserve">  Monthly Summary         : headline metrics per period</t>
        </is>
      </c>
    </row>
    <row r="19">
      <c r="A19" s="2" t="inlineStr">
        <is>
          <t xml:space="preserve">  Albums Master           : distinct albums, lifetime totals</t>
        </is>
      </c>
    </row>
    <row r="20">
      <c r="A20" s="2" t="inlineStr">
        <is>
          <t xml:space="preserve">  Per-Album 12mo          : trailing-12 earnings per album (tournament-adjusted)</t>
        </is>
      </c>
    </row>
    <row r="21">
      <c r="A21" s="2" t="inlineStr">
        <is>
          <t xml:space="preserve">  Store Mix               : retailer x period pivot</t>
        </is>
      </c>
    </row>
    <row r="22">
      <c r="A22" s="2" t="inlineStr">
        <is>
          <t xml:space="preserve">  Country Mix             : country x period pivot</t>
        </is>
      </c>
    </row>
    <row r="23">
      <c r="A23" s="2" t="inlineStr">
        <is>
          <t xml:space="preserve">  Top Tracks              : top 200 tracks by lifetime net USD</t>
        </is>
      </c>
    </row>
    <row r="24">
      <c r="A24" s="2" t="inlineStr">
        <is>
          <t xml:space="preserve">  Premium Upgrade Analysis: upgrade verdict per album</t>
        </is>
      </c>
    </row>
    <row r="25">
      <c r="A25" s="2" t="inlineStr">
        <is>
          <t xml:space="preserve">  Tournament Adjustments  : uplift per album per tournament month</t>
        </is>
      </c>
    </row>
    <row r="26">
      <c r="A26" s="2" t="inlineStr">
        <is>
          <t xml:space="preserve">  Data Quality            : flags and notes</t>
        </is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sheetViews>
    <sheetView workbookViewId="0">
      <selection activeCell="A1" sqref="A1"/>
    </sheetView>
  </sheetViews>
  <sheetFormatPr baseColWidth="8" defaultRowHeight="15"/>
  <sheetData>
    <row r="1">
      <c r="A1" s="3" t="inlineStr">
        <is>
          <t>Tournament</t>
        </is>
      </c>
      <c r="B1" s="3" t="inlineStr">
        <is>
          <t>Period</t>
        </is>
      </c>
      <c r="C1" s="3" t="inlineStr">
        <is>
          <t>UPC_EAN</t>
        </is>
      </c>
      <c r="D1" s="3" t="inlineStr">
        <is>
          <t>Album_Title</t>
        </is>
      </c>
      <c r="E1" s="3" t="inlineStr">
        <is>
          <t>Album_Artist</t>
        </is>
      </c>
      <c r="F1" s="3" t="inlineStr">
        <is>
          <t>Tournament_Month_USD</t>
        </is>
      </c>
      <c r="G1" s="3" t="inlineStr">
        <is>
          <t>Baseline_Normal_Per_Month_USD</t>
        </is>
      </c>
      <c r="H1" s="3" t="inlineStr">
        <is>
          <t>Uplift_USD</t>
        </is>
      </c>
      <c r="I1" s="3" t="inlineStr">
        <is>
          <t>Uplift_Pct</t>
        </is>
      </c>
    </row>
    <row r="2">
      <c r="A2" s="2" t="inlineStr">
        <is>
          <t>WC</t>
        </is>
      </c>
      <c r="B2" s="2" t="inlineStr">
        <is>
          <t>2022-11</t>
        </is>
      </c>
      <c r="C2" s="12" t="n">
        <v>5059654409016</v>
      </c>
      <c r="D2" s="2" t="inlineStr">
        <is>
          <t>England Football Fans Chants and Football Songs</t>
        </is>
      </c>
      <c r="E2" s="2" t="inlineStr">
        <is>
          <t>England FanChants</t>
        </is>
      </c>
      <c r="F2" s="13" t="n">
        <v>291.8107299999998</v>
      </c>
      <c r="G2" s="13" t="n">
        <v>197.0739157894737</v>
      </c>
      <c r="H2" s="5" t="n">
        <v>94.73681421052609</v>
      </c>
      <c r="I2" s="31" t="n">
        <v>0.480717165592476</v>
      </c>
    </row>
    <row r="3">
      <c r="A3" s="2" t="inlineStr">
        <is>
          <t>WC</t>
        </is>
      </c>
      <c r="B3" s="2" t="inlineStr">
        <is>
          <t>2022-11</t>
        </is>
      </c>
      <c r="C3" s="12" t="n">
        <v>5054316182139</v>
      </c>
      <c r="D3" s="2" t="inlineStr">
        <is>
          <t>Boca Juniors: Cantos de la Hinchada V12ª edición</t>
        </is>
      </c>
      <c r="E3" s="2" t="inlineStr">
        <is>
          <t>Club Atlético Boca Juniors FanChants</t>
        </is>
      </c>
      <c r="F3" s="13" t="n">
        <v>185.3925200000009</v>
      </c>
      <c r="G3" s="13" t="n">
        <v>183.8380263380282</v>
      </c>
      <c r="H3" s="5" t="n">
        <v>1.554493661972742</v>
      </c>
      <c r="I3" s="31" t="n">
        <v>0.008455778670700242</v>
      </c>
    </row>
    <row r="4">
      <c r="A4" s="2" t="inlineStr">
        <is>
          <t>WC</t>
        </is>
      </c>
      <c r="B4" s="2" t="inlineStr">
        <is>
          <t>2022-11</t>
        </is>
      </c>
      <c r="C4" s="12" t="n">
        <v>5059594846636</v>
      </c>
      <c r="D4" s="2" t="inlineStr">
        <is>
          <t>Schalke Fangesänge und Fußball Lieder</t>
        </is>
      </c>
      <c r="E4" s="2" t="inlineStr">
        <is>
          <t>Schalke FanChants</t>
        </is>
      </c>
      <c r="F4" s="13" t="n">
        <v>167.0093000000003</v>
      </c>
      <c r="G4" s="13" t="n">
        <v>184.8156948484849</v>
      </c>
      <c r="H4" s="5" t="n">
        <v>-17.80639484848456</v>
      </c>
      <c r="I4" s="31" t="n">
        <v>-0.09634676786017848</v>
      </c>
    </row>
    <row r="5">
      <c r="A5" s="2" t="inlineStr">
        <is>
          <t>WC</t>
        </is>
      </c>
      <c r="B5" s="2" t="inlineStr">
        <is>
          <t>2022-11</t>
        </is>
      </c>
      <c r="C5" s="12" t="n">
        <v>5057728415567</v>
      </c>
      <c r="D5" s="2" t="inlineStr">
        <is>
          <t>FanChants: Liverpool Fans Road to Kiev</t>
        </is>
      </c>
      <c r="E5" s="2" t="inlineStr">
        <is>
          <t>FanChants</t>
        </is>
      </c>
      <c r="F5" s="13" t="n">
        <v>140.6418600000002</v>
      </c>
      <c r="G5" s="13" t="n">
        <v>134.7868687323944</v>
      </c>
      <c r="H5" s="5" t="n">
        <v>5.854991267605783</v>
      </c>
      <c r="I5" s="31" t="n">
        <v>0.04343888483106073</v>
      </c>
    </row>
    <row r="6">
      <c r="A6" s="2" t="inlineStr">
        <is>
          <t>WC</t>
        </is>
      </c>
      <c r="B6" s="2" t="inlineStr">
        <is>
          <t>2022-11</t>
        </is>
      </c>
      <c r="C6" s="12" t="n">
        <v>5059594533598</v>
      </c>
      <c r="D6" s="2" t="inlineStr">
        <is>
          <t>Hamburger Fangesänge und Fußball Lieder</t>
        </is>
      </c>
      <c r="E6" s="2" t="inlineStr">
        <is>
          <t>FanChants: HSV Fans</t>
        </is>
      </c>
      <c r="F6" s="13" t="n">
        <v>125.2730900000001</v>
      </c>
      <c r="G6" s="13" t="n">
        <v>128.2718146969698</v>
      </c>
      <c r="H6" s="5" t="n">
        <v>-2.99872469696966</v>
      </c>
      <c r="I6" s="31" t="n">
        <v>-0.02337789251718214</v>
      </c>
    </row>
    <row r="7">
      <c r="A7" s="2" t="inlineStr">
        <is>
          <t>WC</t>
        </is>
      </c>
      <c r="B7" s="2" t="inlineStr">
        <is>
          <t>2022-11</t>
        </is>
      </c>
      <c r="C7" s="12" t="n">
        <v>5057302407643</v>
      </c>
      <c r="D7" s="2" t="inlineStr">
        <is>
          <t>Cânticos e Canções Palmeiras Fãs de Futebol V1</t>
        </is>
      </c>
      <c r="E7" s="2" t="inlineStr">
        <is>
          <t>FanChants: Fãs Palmeiras</t>
        </is>
      </c>
      <c r="F7" s="13" t="n">
        <v>122.0188899999999</v>
      </c>
      <c r="G7" s="13" t="n">
        <v>148.538743943662</v>
      </c>
      <c r="H7" s="5" t="n">
        <v>-26.51985394366206</v>
      </c>
      <c r="I7" s="31" t="n">
        <v>-0.178538294047515</v>
      </c>
    </row>
    <row r="8">
      <c r="A8" s="2" t="inlineStr">
        <is>
          <t>WC</t>
        </is>
      </c>
      <c r="B8" s="2" t="inlineStr">
        <is>
          <t>2022-11</t>
        </is>
      </c>
      <c r="C8" s="12" t="n">
        <v>5054316887942</v>
      </c>
      <c r="D8" s="2" t="inlineStr">
        <is>
          <t>Canticos De Sempre Brazil - Coletânea I (Os Maiores Êxitos Do Brasil) 2ª edição</t>
        </is>
      </c>
      <c r="E8" s="2" t="inlineStr">
        <is>
          <t>Brazil FanChants</t>
        </is>
      </c>
      <c r="F8" s="13" t="n">
        <v>116.9229399999999</v>
      </c>
      <c r="G8" s="13" t="n">
        <v>4.552124788732394</v>
      </c>
      <c r="H8" s="5" t="n">
        <v>112.3708152112675</v>
      </c>
      <c r="I8" s="31" t="n">
        <v>24.68535473575161</v>
      </c>
    </row>
    <row r="9">
      <c r="A9" s="2" t="inlineStr">
        <is>
          <t>WC</t>
        </is>
      </c>
      <c r="B9" s="2" t="inlineStr">
        <is>
          <t>2022-11</t>
        </is>
      </c>
      <c r="C9" s="12" t="n">
        <v>5059504530679</v>
      </c>
      <c r="D9" s="2" t="inlineStr">
        <is>
          <t>Rangers Fans Chants and Football Songs</t>
        </is>
      </c>
      <c r="E9" s="2" t="inlineStr">
        <is>
          <t>Rangers FanChants</t>
        </is>
      </c>
      <c r="F9" s="13" t="n">
        <v>104.9294900000002</v>
      </c>
      <c r="G9" s="13" t="n">
        <v>115.4707770175439</v>
      </c>
      <c r="H9" s="5" t="n">
        <v>-10.54128701754372</v>
      </c>
      <c r="I9" s="31" t="n">
        <v>-0.09128965171804593</v>
      </c>
    </row>
    <row r="10">
      <c r="A10" s="2" t="inlineStr">
        <is>
          <t>WC</t>
        </is>
      </c>
      <c r="B10" s="2" t="inlineStr">
        <is>
          <t>2022-11</t>
        </is>
      </c>
      <c r="C10" s="12" t="n">
        <v>5059504088477</v>
      </c>
      <c r="D10" s="2" t="inlineStr">
        <is>
          <t>St. Pauli Fangesänge und Fußball Lieder</t>
        </is>
      </c>
      <c r="E10" s="2" t="inlineStr">
        <is>
          <t>FanChants: St. Pauli Fans</t>
        </is>
      </c>
      <c r="F10" s="13" t="n">
        <v>101.4984100000002</v>
      </c>
      <c r="G10" s="13" t="n">
        <v>91.67851257575761</v>
      </c>
      <c r="H10" s="5" t="n">
        <v>9.819897424242569</v>
      </c>
      <c r="I10" s="31" t="n">
        <v>0.107112311798558</v>
      </c>
    </row>
    <row r="11">
      <c r="A11" s="2" t="inlineStr">
        <is>
          <t>WC</t>
        </is>
      </c>
      <c r="B11" s="2" t="inlineStr">
        <is>
          <t>2022-11</t>
        </is>
      </c>
      <c r="C11" s="12" t="n">
        <v>5059505145186</v>
      </c>
      <c r="D11" s="2" t="inlineStr">
        <is>
          <t>Union Berlin Fangesänge und Fußball Lieder</t>
        </is>
      </c>
      <c r="E11" s="2" t="inlineStr">
        <is>
          <t>Union Berlin Fans</t>
        </is>
      </c>
      <c r="F11" s="13" t="n">
        <v>97.28227999999989</v>
      </c>
      <c r="G11" s="13" t="n">
        <v>81.24414863636365</v>
      </c>
      <c r="H11" s="5" t="n">
        <v>16.03813136363624</v>
      </c>
      <c r="I11" s="31" t="n">
        <v>0.1974066026024897</v>
      </c>
    </row>
    <row r="12">
      <c r="A12" s="2" t="inlineStr">
        <is>
          <t>WC</t>
        </is>
      </c>
      <c r="B12" s="2" t="inlineStr">
        <is>
          <t>2022-11</t>
        </is>
      </c>
      <c r="C12" s="12" t="n">
        <v>5059505151606</v>
      </c>
      <c r="D12" s="2" t="inlineStr">
        <is>
          <t>Gooners Fans Chants and Football Songs</t>
        </is>
      </c>
      <c r="E12" s="2" t="inlineStr">
        <is>
          <t>Arsenal FanChants</t>
        </is>
      </c>
      <c r="F12" s="13" t="n">
        <v>94.23457000000003</v>
      </c>
      <c r="G12" s="13" t="n">
        <v>75.71814910447765</v>
      </c>
      <c r="H12" s="5" t="n">
        <v>18.51642089552239</v>
      </c>
      <c r="I12" s="31" t="n">
        <v>0.2445440243127577</v>
      </c>
    </row>
    <row r="13">
      <c r="A13" s="2" t="inlineStr">
        <is>
          <t>WC</t>
        </is>
      </c>
      <c r="B13" s="2" t="inlineStr">
        <is>
          <t>2022-11</t>
        </is>
      </c>
      <c r="C13" s="12" t="n">
        <v>5059594306611</v>
      </c>
      <c r="D13" s="2" t="inlineStr">
        <is>
          <t>SGE Fangesänge und Fußball Lieder</t>
        </is>
      </c>
      <c r="E13" s="2" t="inlineStr">
        <is>
          <t>Eintracht Frankfurt Die Adler FanChants</t>
        </is>
      </c>
      <c r="F13" s="13" t="n">
        <v>93.87698000000009</v>
      </c>
      <c r="G13" s="13" t="n">
        <v>33.13578227272728</v>
      </c>
      <c r="H13" s="5" t="n">
        <v>60.74119772727281</v>
      </c>
      <c r="I13" s="31" t="n">
        <v>1.8330998564433</v>
      </c>
    </row>
    <row r="14">
      <c r="A14" s="2" t="inlineStr">
        <is>
          <t>WC</t>
        </is>
      </c>
      <c r="B14" s="2" t="inlineStr">
        <is>
          <t>2022-11</t>
        </is>
      </c>
      <c r="C14" s="12" t="n">
        <v>5059594697153</v>
      </c>
      <c r="D14" s="2" t="inlineStr">
        <is>
          <t>FC Zürich Fangesänge und Fußball Lieder</t>
        </is>
      </c>
      <c r="E14" s="2" t="inlineStr">
        <is>
          <t>FC Zürich Fans</t>
        </is>
      </c>
      <c r="F14" s="13" t="n">
        <v>93.25639999999993</v>
      </c>
      <c r="G14" s="13" t="n">
        <v>60.38813151515151</v>
      </c>
      <c r="H14" s="5" t="n">
        <v>32.86826848484842</v>
      </c>
      <c r="I14" s="31" t="n">
        <v>0.544283581229893</v>
      </c>
    </row>
    <row r="15">
      <c r="A15" s="2" t="inlineStr">
        <is>
          <t>WC</t>
        </is>
      </c>
      <c r="B15" s="2" t="inlineStr">
        <is>
          <t>2022-11</t>
        </is>
      </c>
      <c r="C15" s="12" t="n">
        <v>5054316759447</v>
      </c>
      <c r="D15" s="2" t="inlineStr">
        <is>
          <t>Celtic Fans Anthology I (The Bhoys Football Songs) 2nd Edition</t>
        </is>
      </c>
      <c r="E15" s="2" t="inlineStr">
        <is>
          <t>Celtic FanChants</t>
        </is>
      </c>
      <c r="F15" s="13" t="n">
        <v>86.44303999999998</v>
      </c>
      <c r="G15" s="13" t="n">
        <v>55.5770425352113</v>
      </c>
      <c r="H15" s="5" t="n">
        <v>30.86599746478868</v>
      </c>
      <c r="I15" s="31" t="n">
        <v>0.5553731551158605</v>
      </c>
    </row>
    <row r="16">
      <c r="A16" s="2" t="inlineStr">
        <is>
          <t>WC</t>
        </is>
      </c>
      <c r="B16" s="2" t="inlineStr">
        <is>
          <t>2022-11</t>
        </is>
      </c>
      <c r="C16" s="12" t="n">
        <v>5059594330043</v>
      </c>
      <c r="D16" s="2" t="inlineStr">
        <is>
          <t>Hertha Fangesänge und Fußball Lieder</t>
        </is>
      </c>
      <c r="E16" s="2" t="inlineStr">
        <is>
          <t>FanChants: Hertha Fans</t>
        </is>
      </c>
      <c r="F16" s="13" t="n">
        <v>78.59356000000017</v>
      </c>
      <c r="G16" s="13" t="n">
        <v>70.96356859375003</v>
      </c>
      <c r="H16" s="5" t="n">
        <v>7.629991406250141</v>
      </c>
      <c r="I16" s="31" t="n">
        <v>0.1075198381007312</v>
      </c>
    </row>
    <row r="17">
      <c r="A17" s="2" t="inlineStr">
        <is>
          <t>WC</t>
        </is>
      </c>
      <c r="B17" s="2" t="inlineStr">
        <is>
          <t>2022-11</t>
        </is>
      </c>
      <c r="C17" s="12" t="n">
        <v>5059594093641</v>
      </c>
      <c r="D17" s="2" t="inlineStr">
        <is>
          <t>Köln Fangesänge und Fußball Lieder</t>
        </is>
      </c>
      <c r="E17" s="2" t="inlineStr">
        <is>
          <t>Köln FanChants</t>
        </is>
      </c>
      <c r="F17" s="13" t="n">
        <v>74.74822</v>
      </c>
      <c r="G17" s="13" t="n">
        <v>68.04029090909093</v>
      </c>
      <c r="H17" s="5" t="n">
        <v>6.707929090909076</v>
      </c>
      <c r="I17" s="31" t="n">
        <v>0.09858760157083379</v>
      </c>
    </row>
    <row r="18">
      <c r="A18" s="2" t="inlineStr">
        <is>
          <t>WC</t>
        </is>
      </c>
      <c r="B18" s="2" t="inlineStr">
        <is>
          <t>2022-11</t>
        </is>
      </c>
      <c r="C18" s="12" t="n">
        <v>5059504480738</v>
      </c>
      <c r="D18" s="2" t="inlineStr">
        <is>
          <t>United Fans Chants and Football Songs</t>
        </is>
      </c>
      <c r="E18" s="2" t="inlineStr">
        <is>
          <t>Man U FanChants</t>
        </is>
      </c>
      <c r="F18" s="13" t="n">
        <v>69.63001000000014</v>
      </c>
      <c r="G18" s="13" t="n">
        <v>71.7962949295774</v>
      </c>
      <c r="H18" s="5" t="n">
        <v>-2.166284929577259</v>
      </c>
      <c r="I18" s="31" t="n">
        <v>-0.03017265628681942</v>
      </c>
    </row>
    <row r="19">
      <c r="A19" s="2" t="inlineStr">
        <is>
          <t>WC</t>
        </is>
      </c>
      <c r="B19" s="2" t="inlineStr">
        <is>
          <t>2022-11</t>
        </is>
      </c>
      <c r="C19" s="12" t="n">
        <v>5054316394761</v>
      </c>
      <c r="D19" s="2" t="inlineStr">
        <is>
          <t>River: Cantos de la Hinchada V12ª edición</t>
        </is>
      </c>
      <c r="E19" s="2" t="inlineStr">
        <is>
          <t>River Plate FanChants</t>
        </is>
      </c>
      <c r="F19" s="13" t="n">
        <v>60.26116000000013</v>
      </c>
      <c r="G19" s="13" t="n">
        <v>80.7184316901409</v>
      </c>
      <c r="H19" s="5" t="n">
        <v>-20.45727169014077</v>
      </c>
      <c r="I19" s="31" t="n">
        <v>-0.2534399053820995</v>
      </c>
    </row>
    <row r="20">
      <c r="A20" s="2" t="inlineStr">
        <is>
          <t>WC</t>
        </is>
      </c>
      <c r="B20" s="2" t="inlineStr">
        <is>
          <t>2022-11</t>
        </is>
      </c>
      <c r="C20" s="12" t="n">
        <v>5054316225270</v>
      </c>
      <c r="D20" s="2" t="inlineStr">
        <is>
          <t>Argentina: Cantos de la Hinchada V1</t>
        </is>
      </c>
      <c r="E20" s="2" t="inlineStr">
        <is>
          <t>Argentina FanChants</t>
        </is>
      </c>
      <c r="F20" s="13" t="n">
        <v>56.96990999999993</v>
      </c>
      <c r="G20" s="13" t="n">
        <v>7.671363661971832</v>
      </c>
      <c r="H20" s="5" t="n">
        <v>49.2985463380281</v>
      </c>
      <c r="I20" s="31" t="n">
        <v>6.426308086841042</v>
      </c>
    </row>
    <row r="21">
      <c r="A21" s="2" t="inlineStr">
        <is>
          <t>WC</t>
        </is>
      </c>
      <c r="B21" s="2" t="inlineStr">
        <is>
          <t>2022-11</t>
        </is>
      </c>
      <c r="C21" s="12" t="n">
        <v>5059504782313</v>
      </c>
      <c r="D21" s="2" t="inlineStr">
        <is>
          <t>Chelsea Fans Chants and Football Songs</t>
        </is>
      </c>
      <c r="E21" s="2" t="inlineStr">
        <is>
          <t>Chelsea FanChants</t>
        </is>
      </c>
      <c r="F21" s="13" t="n">
        <v>54.32169000000005</v>
      </c>
      <c r="G21" s="13" t="n">
        <v>53.49544090909092</v>
      </c>
      <c r="H21" s="5" t="n">
        <v>0.8262490909091298</v>
      </c>
      <c r="I21" s="31" t="n">
        <v>0.01544522443161545</v>
      </c>
    </row>
    <row r="22">
      <c r="A22" s="2" t="inlineStr">
        <is>
          <t>WC</t>
        </is>
      </c>
      <c r="B22" s="2" t="inlineStr">
        <is>
          <t>2022-11</t>
        </is>
      </c>
      <c r="C22" s="12" t="n">
        <v>5059654659282</v>
      </c>
      <c r="D22" s="2" t="inlineStr">
        <is>
          <t>Tifosi Milan cori della curva</t>
        </is>
      </c>
      <c r="E22" s="2" t="inlineStr">
        <is>
          <t>FanChants: Tifosi Milan</t>
        </is>
      </c>
      <c r="F22" s="13" t="n">
        <v>49.40740000000011</v>
      </c>
      <c r="G22" s="13" t="n">
        <v>52.57849245614036</v>
      </c>
      <c r="H22" s="5" t="n">
        <v>-3.171092456140251</v>
      </c>
      <c r="I22" s="31" t="n">
        <v>-0.06031158954938642</v>
      </c>
    </row>
    <row r="23">
      <c r="A23" s="2" t="inlineStr">
        <is>
          <t>WC</t>
        </is>
      </c>
      <c r="B23" s="2" t="inlineStr">
        <is>
          <t>2022-11</t>
        </is>
      </c>
      <c r="C23" s="12" t="n">
        <v>5059594641958</v>
      </c>
      <c r="D23" s="2" t="inlineStr">
        <is>
          <t>Newcastle Fans Chants and Football Songs</t>
        </is>
      </c>
      <c r="E23" s="2" t="inlineStr">
        <is>
          <t>Newcastle FanChants</t>
        </is>
      </c>
      <c r="F23" s="13" t="n">
        <v>48.41975999999995</v>
      </c>
      <c r="G23" s="13" t="n">
        <v>48.61803787878789</v>
      </c>
      <c r="H23" s="5" t="n">
        <v>-0.198277878787934</v>
      </c>
      <c r="I23" s="31" t="n">
        <v>-0.004078278092634502</v>
      </c>
    </row>
    <row r="24">
      <c r="A24" s="2" t="inlineStr">
        <is>
          <t>WC</t>
        </is>
      </c>
      <c r="B24" s="2" t="inlineStr">
        <is>
          <t>2022-11</t>
        </is>
      </c>
      <c r="C24" s="12" t="n">
        <v>5059594922842</v>
      </c>
      <c r="D24" s="2" t="inlineStr">
        <is>
          <t>Liverpool Back on the Perch - Champions Again!</t>
        </is>
      </c>
      <c r="E24" s="2" t="inlineStr">
        <is>
          <t>Liverpool FanChants</t>
        </is>
      </c>
      <c r="F24" s="13" t="n">
        <v>48.23267000000004</v>
      </c>
      <c r="G24" s="13" t="n">
        <v>78.05200015625005</v>
      </c>
      <c r="H24" s="5" t="n">
        <v>-29.81933015625</v>
      </c>
      <c r="I24" s="31" t="n">
        <v>-0.3820444075303073</v>
      </c>
    </row>
    <row r="25">
      <c r="A25" s="2" t="inlineStr">
        <is>
          <t>WC</t>
        </is>
      </c>
      <c r="B25" s="2" t="inlineStr">
        <is>
          <t>2022-11</t>
        </is>
      </c>
      <c r="C25" s="12" t="n">
        <v>5059504466749</v>
      </c>
      <c r="D25" s="2" t="inlineStr">
        <is>
          <t>Tottenham Fans Chants and Football Songs</t>
        </is>
      </c>
      <c r="E25" s="2" t="inlineStr">
        <is>
          <t>Spurs Fans FanChants</t>
        </is>
      </c>
      <c r="F25" s="13" t="n">
        <v>46.03592999999987</v>
      </c>
      <c r="G25" s="13" t="n">
        <v>53.22608454545456</v>
      </c>
      <c r="H25" s="5" t="n">
        <v>-7.190154545454689</v>
      </c>
      <c r="I25" s="31" t="n">
        <v>-0.1350870462642122</v>
      </c>
    </row>
    <row r="26">
      <c r="A26" s="2" t="inlineStr">
        <is>
          <t>WC</t>
        </is>
      </c>
      <c r="B26" s="2" t="inlineStr">
        <is>
          <t>2022-11</t>
        </is>
      </c>
      <c r="C26" s="12" t="n">
        <v>5057302235024</v>
      </c>
      <c r="D26" s="2" t="inlineStr">
        <is>
          <t>Cânticos e Canções Vasco da Gama Fãs de Futebol V1</t>
        </is>
      </c>
      <c r="E26" s="2" t="inlineStr">
        <is>
          <t>FanChants: Fãs Vascão</t>
        </is>
      </c>
      <c r="F26" s="13" t="n">
        <v>44.89347000000006</v>
      </c>
      <c r="G26" s="13" t="n">
        <v>21.45880690140845</v>
      </c>
      <c r="H26" s="5" t="n">
        <v>23.43466309859161</v>
      </c>
      <c r="I26" s="31" t="n">
        <v>1.092076703344279</v>
      </c>
    </row>
    <row r="27">
      <c r="A27" s="2" t="inlineStr">
        <is>
          <t>WC</t>
        </is>
      </c>
      <c r="B27" s="2" t="inlineStr">
        <is>
          <t>2022-11</t>
        </is>
      </c>
      <c r="C27" s="12" t="n">
        <v>5054316294818</v>
      </c>
      <c r="D27" s="2" t="inlineStr">
        <is>
          <t>Corinthians Canticos De Sempre (2ª edição)</t>
        </is>
      </c>
      <c r="E27" s="2" t="inlineStr">
        <is>
          <t>Corinthians FanChants</t>
        </is>
      </c>
      <c r="F27" s="13" t="n">
        <v>44.73397999999993</v>
      </c>
      <c r="G27" s="13" t="n">
        <v>45.03709295774647</v>
      </c>
      <c r="H27" s="5" t="n">
        <v>-0.3031129577465421</v>
      </c>
      <c r="I27" s="31" t="n">
        <v>-0.006730295803748287</v>
      </c>
    </row>
    <row r="28">
      <c r="A28" s="2" t="inlineStr">
        <is>
          <t>WC</t>
        </is>
      </c>
      <c r="B28" s="2" t="inlineStr">
        <is>
          <t>2022-11</t>
        </is>
      </c>
      <c r="C28" s="12" t="n">
        <v>5057302314859</v>
      </c>
      <c r="D28" s="2" t="inlineStr">
        <is>
          <t>Lens Chants des Supporters de Football V1</t>
        </is>
      </c>
      <c r="E28" s="2" t="inlineStr">
        <is>
          <t>FanChants: Supporters Lens</t>
        </is>
      </c>
      <c r="F28" s="13" t="n">
        <v>42.47449999999994</v>
      </c>
      <c r="G28" s="13" t="n">
        <v>34.0159038028169</v>
      </c>
      <c r="H28" s="5" t="n">
        <v>8.458596197183034</v>
      </c>
      <c r="I28" s="31" t="n">
        <v>0.2486659253923034</v>
      </c>
    </row>
    <row r="29">
      <c r="A29" s="2" t="inlineStr">
        <is>
          <t>WC</t>
        </is>
      </c>
      <c r="B29" s="2" t="inlineStr">
        <is>
          <t>2022-11</t>
        </is>
      </c>
      <c r="C29" s="12" t="n">
        <v>5059366426462</v>
      </c>
      <c r="D29" s="2" t="inlineStr">
        <is>
          <t>Celtic Champions!</t>
        </is>
      </c>
      <c r="E29" s="2" t="inlineStr">
        <is>
          <t>Celtic FanChants</t>
        </is>
      </c>
      <c r="F29" s="13" t="n">
        <v>41.46134000000021</v>
      </c>
      <c r="G29" s="13" t="n">
        <v>37.01036328125</v>
      </c>
      <c r="H29" s="5" t="n">
        <v>4.450976718750205</v>
      </c>
      <c r="I29" s="31" t="n">
        <v>0.1202629837736593</v>
      </c>
    </row>
    <row r="30">
      <c r="A30" s="2" t="inlineStr">
        <is>
          <t>WC</t>
        </is>
      </c>
      <c r="B30" s="2" t="inlineStr">
        <is>
          <t>2022-11</t>
        </is>
      </c>
      <c r="C30" s="12" t="n">
        <v>5059594850275</v>
      </c>
      <c r="D30" s="2" t="inlineStr">
        <is>
          <t>Borussen Fangesänge und Fußball Lieder</t>
        </is>
      </c>
      <c r="E30" s="2" t="inlineStr">
        <is>
          <t>Dortmund BVB FanChants</t>
        </is>
      </c>
      <c r="F30" s="13" t="n">
        <v>41.15102000000002</v>
      </c>
      <c r="G30" s="13" t="n">
        <v>48.99985500000002</v>
      </c>
      <c r="H30" s="5" t="n">
        <v>-7.848835000000001</v>
      </c>
      <c r="I30" s="31" t="n">
        <v>-0.1601807801267983</v>
      </c>
    </row>
    <row r="31">
      <c r="A31" s="2" t="inlineStr">
        <is>
          <t>WC</t>
        </is>
      </c>
      <c r="B31" s="2" t="inlineStr">
        <is>
          <t>2022-11</t>
        </is>
      </c>
      <c r="C31" s="12" t="n">
        <v>5054316711940</v>
      </c>
      <c r="D31" s="2" t="inlineStr">
        <is>
          <t>Bayern München Fangesänge  - Die Sammlung I (Bayern Munich Fans) (2nd Edition)</t>
        </is>
      </c>
      <c r="E31" s="2" t="inlineStr">
        <is>
          <t>Bayern München FanChants</t>
        </is>
      </c>
      <c r="F31" s="13" t="n">
        <v>41.07352000000004</v>
      </c>
      <c r="G31" s="13" t="n">
        <v>44.64776225352114</v>
      </c>
      <c r="H31" s="5" t="n">
        <v>-3.574242253521092</v>
      </c>
      <c r="I31" s="31" t="n">
        <v>-0.08005423056200789</v>
      </c>
    </row>
    <row r="32">
      <c r="A32" s="2" t="inlineStr">
        <is>
          <t>WC</t>
        </is>
      </c>
      <c r="B32" s="2" t="inlineStr">
        <is>
          <t>2022-12</t>
        </is>
      </c>
      <c r="C32" s="12" t="n">
        <v>5059654409016</v>
      </c>
      <c r="D32" s="2" t="inlineStr">
        <is>
          <t>England Football Fans Chants and Football Songs</t>
        </is>
      </c>
      <c r="E32" s="2" t="inlineStr">
        <is>
          <t>England FanChants</t>
        </is>
      </c>
      <c r="F32" s="13" t="n">
        <v>347.5683999999995</v>
      </c>
      <c r="G32" s="13" t="n">
        <v>197.0739157894737</v>
      </c>
      <c r="H32" s="5" t="n">
        <v>150.4944842105258</v>
      </c>
      <c r="I32" s="31" t="n">
        <v>0.763644866991394</v>
      </c>
    </row>
    <row r="33">
      <c r="A33" s="2" t="inlineStr">
        <is>
          <t>WC</t>
        </is>
      </c>
      <c r="B33" s="2" t="inlineStr">
        <is>
          <t>2022-12</t>
        </is>
      </c>
      <c r="C33" s="12" t="n">
        <v>5054316225270</v>
      </c>
      <c r="D33" s="2" t="inlineStr">
        <is>
          <t>Argentina: Cantos de la Hinchada V1</t>
        </is>
      </c>
      <c r="E33" s="2" t="inlineStr">
        <is>
          <t>Argentina FanChants</t>
        </is>
      </c>
      <c r="F33" s="13" t="n">
        <v>337.9474399999986</v>
      </c>
      <c r="G33" s="13" t="n">
        <v>7.671363661971832</v>
      </c>
      <c r="H33" s="5" t="n">
        <v>330.2760763380267</v>
      </c>
      <c r="I33" s="31" t="n">
        <v>43.05311166191452</v>
      </c>
    </row>
    <row r="34">
      <c r="A34" s="2" t="inlineStr">
        <is>
          <t>WC</t>
        </is>
      </c>
      <c r="B34" s="2" t="inlineStr">
        <is>
          <t>2022-12</t>
        </is>
      </c>
      <c r="C34" s="12" t="n">
        <v>5054316182139</v>
      </c>
      <c r="D34" s="2" t="inlineStr">
        <is>
          <t>Boca Juniors: Cantos de la Hinchada V12ª edición</t>
        </is>
      </c>
      <c r="E34" s="2" t="inlineStr">
        <is>
          <t>Club Atlético Boca Juniors FanChants</t>
        </is>
      </c>
      <c r="F34" s="13" t="n">
        <v>227.6747799999997</v>
      </c>
      <c r="G34" s="13" t="n">
        <v>183.8380263380282</v>
      </c>
      <c r="H34" s="5" t="n">
        <v>43.83675366197156</v>
      </c>
      <c r="I34" s="31" t="n">
        <v>0.2384531347250631</v>
      </c>
    </row>
    <row r="35">
      <c r="A35" s="2" t="inlineStr">
        <is>
          <t>WC</t>
        </is>
      </c>
      <c r="B35" s="2" t="inlineStr">
        <is>
          <t>2022-12</t>
        </is>
      </c>
      <c r="C35" s="12" t="n">
        <v>5063113788055</v>
      </c>
      <c r="D35" s="2" t="inlineStr">
        <is>
          <t>Selección de fútbol de Argentina Cantos de la Hinchada</t>
        </is>
      </c>
      <c r="E35" s="2" t="inlineStr">
        <is>
          <t>Argentina FanChants</t>
        </is>
      </c>
      <c r="F35" s="13" t="n">
        <v>213.6983100000021</v>
      </c>
      <c r="G35" s="13" t="n">
        <v>3.989109999999993</v>
      </c>
      <c r="H35" s="5" t="n">
        <v>209.7092000000021</v>
      </c>
      <c r="I35" s="31" t="n">
        <v>52.5704229765543</v>
      </c>
    </row>
    <row r="36">
      <c r="A36" s="2" t="inlineStr">
        <is>
          <t>WC</t>
        </is>
      </c>
      <c r="B36" s="2" t="inlineStr">
        <is>
          <t>2022-12</t>
        </is>
      </c>
      <c r="C36" s="12" t="n">
        <v>5059504530679</v>
      </c>
      <c r="D36" s="2" t="inlineStr">
        <is>
          <t>Rangers Fans Chants and Football Songs</t>
        </is>
      </c>
      <c r="E36" s="2" t="inlineStr">
        <is>
          <t>Rangers FanChants</t>
        </is>
      </c>
      <c r="F36" s="13" t="n">
        <v>130.4181700000002</v>
      </c>
      <c r="G36" s="13" t="n">
        <v>115.4707770175439</v>
      </c>
      <c r="H36" s="5" t="n">
        <v>14.94739298245635</v>
      </c>
      <c r="I36" s="31" t="n">
        <v>0.129447409712895</v>
      </c>
    </row>
    <row r="37">
      <c r="A37" s="2" t="inlineStr">
        <is>
          <t>WC</t>
        </is>
      </c>
      <c r="B37" s="2" t="inlineStr">
        <is>
          <t>2022-12</t>
        </is>
      </c>
      <c r="C37" s="12" t="n">
        <v>5057728415567</v>
      </c>
      <c r="D37" s="2" t="inlineStr">
        <is>
          <t>FanChants: Liverpool Fans Road to Kiev</t>
        </is>
      </c>
      <c r="E37" s="2" t="inlineStr">
        <is>
          <t>FanChants</t>
        </is>
      </c>
      <c r="F37" s="13" t="n">
        <v>112.0333400000001</v>
      </c>
      <c r="G37" s="13" t="n">
        <v>134.7868687323944</v>
      </c>
      <c r="H37" s="5" t="n">
        <v>-22.75352873239433</v>
      </c>
      <c r="I37" s="31" t="n">
        <v>-0.1688111679303801</v>
      </c>
    </row>
    <row r="38">
      <c r="A38" s="2" t="inlineStr">
        <is>
          <t>WC</t>
        </is>
      </c>
      <c r="B38" s="2" t="inlineStr">
        <is>
          <t>2022-12</t>
        </is>
      </c>
      <c r="C38" s="12" t="n">
        <v>5059594846636</v>
      </c>
      <c r="D38" s="2" t="inlineStr">
        <is>
          <t>Schalke Fangesänge und Fußball Lieder</t>
        </is>
      </c>
      <c r="E38" s="2" t="inlineStr">
        <is>
          <t>Schalke FanChants</t>
        </is>
      </c>
      <c r="F38" s="13" t="n">
        <v>108.7474000000004</v>
      </c>
      <c r="G38" s="13" t="n">
        <v>184.8156948484849</v>
      </c>
      <c r="H38" s="5" t="n">
        <v>-76.06829484848453</v>
      </c>
      <c r="I38" s="31" t="n">
        <v>-0.411590016263752</v>
      </c>
    </row>
    <row r="39">
      <c r="A39" s="2" t="inlineStr">
        <is>
          <t>WC</t>
        </is>
      </c>
      <c r="B39" s="2" t="inlineStr">
        <is>
          <t>2022-12</t>
        </is>
      </c>
      <c r="C39" s="12" t="n">
        <v>5054316191377</v>
      </c>
      <c r="D39" s="2" t="inlineStr">
        <is>
          <t>Argentinos Juniors: Cantos de la Hinchada V1Edición 2</t>
        </is>
      </c>
      <c r="E39" s="2" t="inlineStr">
        <is>
          <t>Argentinos Juniors FanChants</t>
        </is>
      </c>
      <c r="F39" s="13" t="n">
        <v>105.7555</v>
      </c>
      <c r="G39" s="13" t="n">
        <v>3.575162535211267</v>
      </c>
      <c r="H39" s="5" t="n">
        <v>102.1803374647887</v>
      </c>
      <c r="I39" s="31" t="n">
        <v>28.5806131772833</v>
      </c>
    </row>
    <row r="40">
      <c r="A40" s="2" t="inlineStr">
        <is>
          <t>WC</t>
        </is>
      </c>
      <c r="B40" s="2" t="inlineStr">
        <is>
          <t>2022-12</t>
        </is>
      </c>
      <c r="C40" s="12" t="n">
        <v>5054316759447</v>
      </c>
      <c r="D40" s="2" t="inlineStr">
        <is>
          <t>Celtic Fans Anthology I (The Bhoys Football Songs) 2nd Edition</t>
        </is>
      </c>
      <c r="E40" s="2" t="inlineStr">
        <is>
          <t>Celtic FanChants</t>
        </is>
      </c>
      <c r="F40" s="13" t="n">
        <v>84.18562000000009</v>
      </c>
      <c r="G40" s="13" t="n">
        <v>55.5770425352113</v>
      </c>
      <c r="H40" s="5" t="n">
        <v>28.60857746478879</v>
      </c>
      <c r="I40" s="31" t="n">
        <v>0.5147553047045206</v>
      </c>
    </row>
    <row r="41">
      <c r="A41" s="2" t="inlineStr">
        <is>
          <t>WC</t>
        </is>
      </c>
      <c r="B41" s="2" t="inlineStr">
        <is>
          <t>2022-12</t>
        </is>
      </c>
      <c r="C41" s="12" t="n">
        <v>5059594533598</v>
      </c>
      <c r="D41" s="2" t="inlineStr">
        <is>
          <t>Hamburger Fangesänge und Fußball Lieder</t>
        </is>
      </c>
      <c r="E41" s="2" t="inlineStr">
        <is>
          <t>FanChants: HSV Fans</t>
        </is>
      </c>
      <c r="F41" s="13" t="n">
        <v>84.01828000000017</v>
      </c>
      <c r="G41" s="13" t="n">
        <v>128.2718146969698</v>
      </c>
      <c r="H41" s="5" t="n">
        <v>-44.25353469696958</v>
      </c>
      <c r="I41" s="31" t="n">
        <v>-0.34499811826561</v>
      </c>
    </row>
    <row r="42">
      <c r="A42" s="2" t="inlineStr">
        <is>
          <t>WC</t>
        </is>
      </c>
      <c r="B42" s="2" t="inlineStr">
        <is>
          <t>2022-12</t>
        </is>
      </c>
      <c r="C42" s="12" t="n">
        <v>5059505151606</v>
      </c>
      <c r="D42" s="2" t="inlineStr">
        <is>
          <t>Gooners Fans Chants and Football Songs</t>
        </is>
      </c>
      <c r="E42" s="2" t="inlineStr">
        <is>
          <t>Arsenal FanChants</t>
        </is>
      </c>
      <c r="F42" s="13" t="n">
        <v>67.06273000000002</v>
      </c>
      <c r="G42" s="13" t="n">
        <v>75.71814910447765</v>
      </c>
      <c r="H42" s="5" t="n">
        <v>-8.65541910447763</v>
      </c>
      <c r="I42" s="31" t="n">
        <v>-0.1143110232730952</v>
      </c>
    </row>
    <row r="43">
      <c r="A43" s="2" t="inlineStr">
        <is>
          <t>WC</t>
        </is>
      </c>
      <c r="B43" s="2" t="inlineStr">
        <is>
          <t>2022-12</t>
        </is>
      </c>
      <c r="C43" s="12" t="n">
        <v>5059504088477</v>
      </c>
      <c r="D43" s="2" t="inlineStr">
        <is>
          <t>St. Pauli Fangesänge und Fußball Lieder</t>
        </is>
      </c>
      <c r="E43" s="2" t="inlineStr">
        <is>
          <t>FanChants: St. Pauli Fans</t>
        </is>
      </c>
      <c r="F43" s="13" t="n">
        <v>65.74783999999994</v>
      </c>
      <c r="G43" s="13" t="n">
        <v>91.67851257575761</v>
      </c>
      <c r="H43" s="5" t="n">
        <v>-25.93067257575767</v>
      </c>
      <c r="I43" s="31" t="n">
        <v>-0.2828435131332451</v>
      </c>
    </row>
    <row r="44">
      <c r="A44" s="2" t="inlineStr">
        <is>
          <t>WC</t>
        </is>
      </c>
      <c r="B44" s="2" t="inlineStr">
        <is>
          <t>2022-12</t>
        </is>
      </c>
      <c r="C44" s="12" t="n">
        <v>5059505145186</v>
      </c>
      <c r="D44" s="2" t="inlineStr">
        <is>
          <t>Union Berlin Fangesänge und Fußball Lieder</t>
        </is>
      </c>
      <c r="E44" s="2" t="inlineStr">
        <is>
          <t>Union Berlin Fans</t>
        </is>
      </c>
      <c r="F44" s="13" t="n">
        <v>64.51518999999996</v>
      </c>
      <c r="G44" s="13" t="n">
        <v>81.24414863636365</v>
      </c>
      <c r="H44" s="5" t="n">
        <v>-16.72895863636369</v>
      </c>
      <c r="I44" s="31" t="n">
        <v>-0.2059097044790258</v>
      </c>
    </row>
    <row r="45">
      <c r="A45" s="2" t="inlineStr">
        <is>
          <t>WC</t>
        </is>
      </c>
      <c r="B45" s="2" t="inlineStr">
        <is>
          <t>2022-12</t>
        </is>
      </c>
      <c r="C45" s="12" t="n">
        <v>5054316394761</v>
      </c>
      <c r="D45" s="2" t="inlineStr">
        <is>
          <t>River: Cantos de la Hinchada V12ª edición</t>
        </is>
      </c>
      <c r="E45" s="2" t="inlineStr">
        <is>
          <t>River Plate FanChants</t>
        </is>
      </c>
      <c r="F45" s="13" t="n">
        <v>62.44471000000021</v>
      </c>
      <c r="G45" s="13" t="n">
        <v>80.7184316901409</v>
      </c>
      <c r="H45" s="5" t="n">
        <v>-18.2737216901407</v>
      </c>
      <c r="I45" s="31" t="n">
        <v>-0.2263884630500407</v>
      </c>
    </row>
    <row r="46">
      <c r="A46" s="2" t="inlineStr">
        <is>
          <t>WC</t>
        </is>
      </c>
      <c r="B46" s="2" t="inlineStr">
        <is>
          <t>2022-12</t>
        </is>
      </c>
      <c r="C46" s="12" t="n">
        <v>5054316887942</v>
      </c>
      <c r="D46" s="2" t="inlineStr">
        <is>
          <t>Canticos De Sempre Brazil - Coletânea I (Os Maiores Êxitos Do Brasil) 2ª edição</t>
        </is>
      </c>
      <c r="E46" s="2" t="inlineStr">
        <is>
          <t>Brazil FanChants</t>
        </is>
      </c>
      <c r="F46" s="13" t="n">
        <v>61.00310999999999</v>
      </c>
      <c r="G46" s="13" t="n">
        <v>4.552124788732394</v>
      </c>
      <c r="H46" s="5" t="n">
        <v>56.45098521126759</v>
      </c>
      <c r="I46" s="31" t="n">
        <v>12.40101882773455</v>
      </c>
    </row>
    <row r="47">
      <c r="A47" s="2" t="inlineStr">
        <is>
          <t>WC</t>
        </is>
      </c>
      <c r="B47" s="2" t="inlineStr">
        <is>
          <t>2022-12</t>
        </is>
      </c>
      <c r="C47" s="12" t="n">
        <v>5059504480738</v>
      </c>
      <c r="D47" s="2" t="inlineStr">
        <is>
          <t>United Fans Chants and Football Songs</t>
        </is>
      </c>
      <c r="E47" s="2" t="inlineStr">
        <is>
          <t>Man U FanChants</t>
        </is>
      </c>
      <c r="F47" s="13" t="n">
        <v>60.88849000000006</v>
      </c>
      <c r="G47" s="13" t="n">
        <v>71.7962949295774</v>
      </c>
      <c r="H47" s="5" t="n">
        <v>-10.90780492957734</v>
      </c>
      <c r="I47" s="31" t="n">
        <v>-0.1519271285555396</v>
      </c>
    </row>
    <row r="48">
      <c r="A48" s="2" t="inlineStr">
        <is>
          <t>WC</t>
        </is>
      </c>
      <c r="B48" s="2" t="inlineStr">
        <is>
          <t>2022-12</t>
        </is>
      </c>
      <c r="C48" s="12" t="n">
        <v>5059594697153</v>
      </c>
      <c r="D48" s="2" t="inlineStr">
        <is>
          <t>FC Zürich Fangesänge und Fußball Lieder</t>
        </is>
      </c>
      <c r="E48" s="2" t="inlineStr">
        <is>
          <t>FC Zürich Fans</t>
        </is>
      </c>
      <c r="F48" s="13" t="n">
        <v>50.99027999999996</v>
      </c>
      <c r="G48" s="13" t="n">
        <v>60.38813151515151</v>
      </c>
      <c r="H48" s="5" t="n">
        <v>-9.397851515151544</v>
      </c>
      <c r="I48" s="31" t="n">
        <v>-0.1556241479800315</v>
      </c>
    </row>
    <row r="49">
      <c r="A49" s="2" t="inlineStr">
        <is>
          <t>WC</t>
        </is>
      </c>
      <c r="B49" s="2" t="inlineStr">
        <is>
          <t>2022-12</t>
        </is>
      </c>
      <c r="C49" s="12" t="n">
        <v>5059594922842</v>
      </c>
      <c r="D49" s="2" t="inlineStr">
        <is>
          <t>Liverpool Back on the Perch - Champions Again!</t>
        </is>
      </c>
      <c r="E49" s="2" t="inlineStr">
        <is>
          <t>Liverpool FanChants</t>
        </is>
      </c>
      <c r="F49" s="13" t="n">
        <v>50.89220999999994</v>
      </c>
      <c r="G49" s="13" t="n">
        <v>78.05200015625005</v>
      </c>
      <c r="H49" s="5" t="n">
        <v>-27.1597901562501</v>
      </c>
      <c r="I49" s="31" t="n">
        <v>-0.3479704568989866</v>
      </c>
    </row>
    <row r="50">
      <c r="A50" s="2" t="inlineStr">
        <is>
          <t>WC</t>
        </is>
      </c>
      <c r="B50" s="2" t="inlineStr">
        <is>
          <t>2022-12</t>
        </is>
      </c>
      <c r="C50" s="12" t="n">
        <v>5059504782313</v>
      </c>
      <c r="D50" s="2" t="inlineStr">
        <is>
          <t>Chelsea Fans Chants and Football Songs</t>
        </is>
      </c>
      <c r="E50" s="2" t="inlineStr">
        <is>
          <t>Chelsea FanChants</t>
        </is>
      </c>
      <c r="F50" s="13" t="n">
        <v>49.66879999999999</v>
      </c>
      <c r="G50" s="13" t="n">
        <v>53.49544090909092</v>
      </c>
      <c r="H50" s="5" t="n">
        <v>-3.826640909090933</v>
      </c>
      <c r="I50" s="31" t="n">
        <v>-0.07153209402636473</v>
      </c>
    </row>
    <row r="51">
      <c r="A51" s="2" t="inlineStr">
        <is>
          <t>WC</t>
        </is>
      </c>
      <c r="B51" s="2" t="inlineStr">
        <is>
          <t>2022-12</t>
        </is>
      </c>
      <c r="C51" s="12" t="n">
        <v>5059594330043</v>
      </c>
      <c r="D51" s="2" t="inlineStr">
        <is>
          <t>Hertha Fangesänge und Fußball Lieder</t>
        </is>
      </c>
      <c r="E51" s="2" t="inlineStr">
        <is>
          <t>FanChants: Hertha Fans</t>
        </is>
      </c>
      <c r="F51" s="13" t="n">
        <v>48.39095000000001</v>
      </c>
      <c r="G51" s="13" t="n">
        <v>70.96356859375003</v>
      </c>
      <c r="H51" s="5" t="n">
        <v>-22.57261859375001</v>
      </c>
      <c r="I51" s="31" t="n">
        <v>-0.3180874220541673</v>
      </c>
    </row>
    <row r="52">
      <c r="A52" s="2" t="inlineStr">
        <is>
          <t>WC</t>
        </is>
      </c>
      <c r="B52" s="2" t="inlineStr">
        <is>
          <t>2022-12</t>
        </is>
      </c>
      <c r="C52" s="12" t="n">
        <v>5057302407643</v>
      </c>
      <c r="D52" s="2" t="inlineStr">
        <is>
          <t>Cânticos e Canções Palmeiras Fãs de Futebol V1</t>
        </is>
      </c>
      <c r="E52" s="2" t="inlineStr">
        <is>
          <t>FanChants: Fãs Palmeiras</t>
        </is>
      </c>
      <c r="F52" s="13" t="n">
        <v>45.9724600000001</v>
      </c>
      <c r="G52" s="13" t="n">
        <v>148.538743943662</v>
      </c>
      <c r="H52" s="5" t="n">
        <v>-102.5662839436619</v>
      </c>
      <c r="I52" s="31" t="n">
        <v>-0.6905018934491824</v>
      </c>
    </row>
    <row r="53">
      <c r="A53" s="2" t="inlineStr">
        <is>
          <t>WC</t>
        </is>
      </c>
      <c r="B53" s="2" t="inlineStr">
        <is>
          <t>2022-12</t>
        </is>
      </c>
      <c r="C53" s="12" t="n">
        <v>5057728086149</v>
      </c>
      <c r="D53" s="2" t="inlineStr">
        <is>
          <t>日本・ファン・フットボール・チャント・アンド・ソングス</t>
        </is>
      </c>
      <c r="E53" s="2" t="inlineStr">
        <is>
          <t>FanChants</t>
        </is>
      </c>
      <c r="F53" s="13" t="n">
        <v>45.77551000000003</v>
      </c>
      <c r="G53" s="13" t="n">
        <v>1.090728732394366</v>
      </c>
      <c r="H53" s="5" t="n">
        <v>44.68478126760566</v>
      </c>
      <c r="I53" s="31" t="n">
        <v>40.96782264964607</v>
      </c>
    </row>
    <row r="54">
      <c r="A54" s="2" t="inlineStr">
        <is>
          <t>WC</t>
        </is>
      </c>
      <c r="B54" s="2" t="inlineStr">
        <is>
          <t>2022-12</t>
        </is>
      </c>
      <c r="C54" s="12" t="n">
        <v>5054316701002</v>
      </c>
      <c r="D54" s="2" t="inlineStr">
        <is>
          <t>San Lorenzo: Cantos de la Hinchada V1 2ª edición</t>
        </is>
      </c>
      <c r="E54" s="2" t="inlineStr">
        <is>
          <t>San Lorenzo FanChants</t>
        </is>
      </c>
      <c r="F54" s="13" t="n">
        <v>44.94201000000008</v>
      </c>
      <c r="G54" s="13" t="n">
        <v>14.57028887323943</v>
      </c>
      <c r="H54" s="5" t="n">
        <v>30.37172112676065</v>
      </c>
      <c r="I54" s="31" t="n">
        <v>2.084496840865178</v>
      </c>
    </row>
    <row r="55">
      <c r="A55" s="2" t="inlineStr">
        <is>
          <t>WC</t>
        </is>
      </c>
      <c r="B55" s="2" t="inlineStr">
        <is>
          <t>2022-12</t>
        </is>
      </c>
      <c r="C55" s="12" t="n">
        <v>5059594481660</v>
      </c>
      <c r="D55" s="2" t="inlineStr">
        <is>
          <t>Boca Cantos de la Hinchada</t>
        </is>
      </c>
      <c r="E55" s="2" t="inlineStr">
        <is>
          <t>Boca Juniors FanChants</t>
        </is>
      </c>
      <c r="F55" s="13" t="n">
        <v>44.76421000000008</v>
      </c>
      <c r="G55" s="13" t="n">
        <v>39.33595741935485</v>
      </c>
      <c r="H55" s="5" t="n">
        <v>5.428252580645228</v>
      </c>
      <c r="I55" s="31" t="n">
        <v>0.1379972151885214</v>
      </c>
    </row>
    <row r="56">
      <c r="A56" s="2" t="inlineStr">
        <is>
          <t>WC</t>
        </is>
      </c>
      <c r="B56" s="2" t="inlineStr">
        <is>
          <t>2022-12</t>
        </is>
      </c>
      <c r="C56" s="12" t="n">
        <v>5059594093641</v>
      </c>
      <c r="D56" s="2" t="inlineStr">
        <is>
          <t>Köln Fangesänge und Fußball Lieder</t>
        </is>
      </c>
      <c r="E56" s="2" t="inlineStr">
        <is>
          <t>Köln FanChants</t>
        </is>
      </c>
      <c r="F56" s="13" t="n">
        <v>41.06712</v>
      </c>
      <c r="G56" s="13" t="n">
        <v>68.04029090909093</v>
      </c>
      <c r="H56" s="5" t="n">
        <v>-26.97317090909092</v>
      </c>
      <c r="I56" s="31" t="n">
        <v>-0.3964293883624036</v>
      </c>
    </row>
    <row r="57">
      <c r="A57" s="2" t="inlineStr">
        <is>
          <t>WC</t>
        </is>
      </c>
      <c r="B57" s="2" t="inlineStr">
        <is>
          <t>2022-12</t>
        </is>
      </c>
      <c r="C57" s="12" t="n">
        <v>5059504466749</v>
      </c>
      <c r="D57" s="2" t="inlineStr">
        <is>
          <t>Tottenham Fans Chants and Football Songs</t>
        </is>
      </c>
      <c r="E57" s="2" t="inlineStr">
        <is>
          <t>Spurs Fans FanChants</t>
        </is>
      </c>
      <c r="F57" s="13" t="n">
        <v>39.19905000000005</v>
      </c>
      <c r="G57" s="13" t="n">
        <v>53.22608454545456</v>
      </c>
      <c r="H57" s="5" t="n">
        <v>-14.02703454545451</v>
      </c>
      <c r="I57" s="31" t="n">
        <v>-0.2635368478678074</v>
      </c>
    </row>
    <row r="58">
      <c r="A58" s="2" t="inlineStr">
        <is>
          <t>WC</t>
        </is>
      </c>
      <c r="B58" s="2" t="inlineStr">
        <is>
          <t>2022-12</t>
        </is>
      </c>
      <c r="C58" s="12" t="n">
        <v>5059594970065</v>
      </c>
      <c r="D58" s="2" t="inlineStr">
        <is>
          <t>Chants de football de fans de Marseille</t>
        </is>
      </c>
      <c r="E58" s="2" t="inlineStr">
        <is>
          <t>FanChants: Supporters Olympique</t>
        </is>
      </c>
      <c r="F58" s="13" t="n">
        <v>38.77920999999993</v>
      </c>
      <c r="G58" s="13" t="n">
        <v>38.3216180952381</v>
      </c>
      <c r="H58" s="5" t="n">
        <v>0.4575919047618271</v>
      </c>
      <c r="I58" s="31" t="n">
        <v>0.0119408294196921</v>
      </c>
    </row>
    <row r="59">
      <c r="A59" s="2" t="inlineStr">
        <is>
          <t>WC</t>
        </is>
      </c>
      <c r="B59" s="2" t="inlineStr">
        <is>
          <t>2022-12</t>
        </is>
      </c>
      <c r="C59" s="12" t="n">
        <v>5059594641958</v>
      </c>
      <c r="D59" s="2" t="inlineStr">
        <is>
          <t>Newcastle Fans Chants and Football Songs</t>
        </is>
      </c>
      <c r="E59" s="2" t="inlineStr">
        <is>
          <t>Newcastle FanChants</t>
        </is>
      </c>
      <c r="F59" s="13" t="n">
        <v>34.25297999999999</v>
      </c>
      <c r="G59" s="13" t="n">
        <v>48.61803787878789</v>
      </c>
      <c r="H59" s="5" t="n">
        <v>-14.36505787878789</v>
      </c>
      <c r="I59" s="31" t="n">
        <v>-0.2954676598550142</v>
      </c>
    </row>
    <row r="60">
      <c r="A60" s="2" t="inlineStr">
        <is>
          <t>WC</t>
        </is>
      </c>
      <c r="B60" s="2" t="inlineStr">
        <is>
          <t>2022-12</t>
        </is>
      </c>
      <c r="C60" s="12" t="n">
        <v>5059366426462</v>
      </c>
      <c r="D60" s="2" t="inlineStr">
        <is>
          <t>Celtic Champions!</t>
        </is>
      </c>
      <c r="E60" s="2" t="inlineStr">
        <is>
          <t>Celtic FanChants</t>
        </is>
      </c>
      <c r="F60" s="13" t="n">
        <v>34.23495000000006</v>
      </c>
      <c r="G60" s="13" t="n">
        <v>37.01036328125</v>
      </c>
      <c r="H60" s="5" t="n">
        <v>-2.775413281249939</v>
      </c>
      <c r="I60" s="31" t="n">
        <v>-0.07499016586675888</v>
      </c>
    </row>
    <row r="61">
      <c r="A61" s="2" t="inlineStr">
        <is>
          <t>WC</t>
        </is>
      </c>
      <c r="B61" s="2" t="inlineStr">
        <is>
          <t>2022-12</t>
        </is>
      </c>
      <c r="C61" s="12" t="n">
        <v>5054316491170</v>
      </c>
      <c r="D61" s="2" t="inlineStr">
        <is>
          <t>Liverpool Fans Anthology 1 2nd Edition</t>
        </is>
      </c>
      <c r="E61" s="2" t="inlineStr">
        <is>
          <t>Liverpool FC FanChants</t>
        </is>
      </c>
      <c r="F61" s="13" t="n">
        <v>34.11785</v>
      </c>
      <c r="G61" s="13" t="n">
        <v>34.68329478873239</v>
      </c>
      <c r="H61" s="5" t="n">
        <v>-0.5654447887323855</v>
      </c>
      <c r="I61" s="31" t="n">
        <v>-0.0163030874712653</v>
      </c>
    </row>
    <row r="62">
      <c r="A62" s="2" t="inlineStr">
        <is>
          <t>EURO</t>
        </is>
      </c>
      <c r="B62" s="2" t="inlineStr">
        <is>
          <t>2024-06</t>
        </is>
      </c>
      <c r="C62" s="12" t="n">
        <v>5059654409016</v>
      </c>
      <c r="D62" s="2" t="inlineStr">
        <is>
          <t>England Football Fans Chants and Football Songs</t>
        </is>
      </c>
      <c r="E62" s="2" t="inlineStr">
        <is>
          <t>England FanChants</t>
        </is>
      </c>
      <c r="F62" s="13" t="n">
        <v>422.1658199999997</v>
      </c>
      <c r="G62" s="13" t="n">
        <v>197.0739157894737</v>
      </c>
      <c r="H62" s="5" t="n">
        <v>225.0919042105259</v>
      </c>
      <c r="I62" s="31" t="n">
        <v>1.142169948310068</v>
      </c>
    </row>
    <row r="63">
      <c r="A63" s="2" t="inlineStr">
        <is>
          <t>EURO</t>
        </is>
      </c>
      <c r="B63" s="2" t="inlineStr">
        <is>
          <t>2024-06</t>
        </is>
      </c>
      <c r="C63" s="12" t="n">
        <v>5059594846636</v>
      </c>
      <c r="D63" s="2" t="inlineStr">
        <is>
          <t>Schalke Fangesänge und Fußball Lieder</t>
        </is>
      </c>
      <c r="E63" s="2" t="inlineStr">
        <is>
          <t>Schalke FanChants</t>
        </is>
      </c>
      <c r="F63" s="13" t="n">
        <v>183.1097099999997</v>
      </c>
      <c r="G63" s="13" t="n">
        <v>184.8156948484849</v>
      </c>
      <c r="H63" s="5" t="n">
        <v>-1.705984848485173</v>
      </c>
      <c r="I63" s="31" t="n">
        <v>-0.009230735787259636</v>
      </c>
    </row>
    <row r="64">
      <c r="A64" s="2" t="inlineStr">
        <is>
          <t>EURO</t>
        </is>
      </c>
      <c r="B64" s="2" t="inlineStr">
        <is>
          <t>2024-06</t>
        </is>
      </c>
      <c r="C64" s="12" t="n">
        <v>5054316182139</v>
      </c>
      <c r="D64" s="2" t="inlineStr">
        <is>
          <t>Boca Juniors: Cantos de la Hinchada V12ª edición</t>
        </is>
      </c>
      <c r="E64" s="2" t="inlineStr">
        <is>
          <t>Club Atlético Boca Juniors FanChants</t>
        </is>
      </c>
      <c r="F64" s="13" t="n">
        <v>152.0603300000002</v>
      </c>
      <c r="G64" s="13" t="n">
        <v>183.8380263380282</v>
      </c>
      <c r="H64" s="5" t="n">
        <v>-31.77769633802799</v>
      </c>
      <c r="I64" s="31" t="n">
        <v>-0.1728570360062365</v>
      </c>
    </row>
    <row r="65">
      <c r="A65" s="2" t="inlineStr">
        <is>
          <t>EURO</t>
        </is>
      </c>
      <c r="B65" s="2" t="inlineStr">
        <is>
          <t>2024-06</t>
        </is>
      </c>
      <c r="C65" s="12" t="n">
        <v>5059504088477</v>
      </c>
      <c r="D65" s="2" t="inlineStr">
        <is>
          <t>St. Pauli Fangesänge und Fußball Lieder</t>
        </is>
      </c>
      <c r="E65" s="2" t="inlineStr">
        <is>
          <t>FanChants: St. Pauli Fans</t>
        </is>
      </c>
      <c r="F65" s="13" t="n">
        <v>133.9819700000002</v>
      </c>
      <c r="G65" s="13" t="n">
        <v>91.67851257575761</v>
      </c>
      <c r="H65" s="5" t="n">
        <v>42.30345742424255</v>
      </c>
      <c r="I65" s="31" t="n">
        <v>0.4614326327478919</v>
      </c>
    </row>
    <row r="66">
      <c r="A66" s="2" t="inlineStr">
        <is>
          <t>EURO</t>
        </is>
      </c>
      <c r="B66" s="2" t="inlineStr">
        <is>
          <t>2024-06</t>
        </is>
      </c>
      <c r="C66" s="12" t="n">
        <v>5059594533598</v>
      </c>
      <c r="D66" s="2" t="inlineStr">
        <is>
          <t>Hamburger Fangesänge und Fußball Lieder</t>
        </is>
      </c>
      <c r="E66" s="2" t="inlineStr">
        <is>
          <t>FanChants: HSV Fans</t>
        </is>
      </c>
      <c r="F66" s="13" t="n">
        <v>127.4045400000002</v>
      </c>
      <c r="G66" s="13" t="n">
        <v>128.2718146969698</v>
      </c>
      <c r="H66" s="5" t="n">
        <v>-0.8672746969695595</v>
      </c>
      <c r="I66" s="31" t="n">
        <v>-0.006761225753439404</v>
      </c>
    </row>
    <row r="67">
      <c r="A67" s="2" t="inlineStr">
        <is>
          <t>EURO</t>
        </is>
      </c>
      <c r="B67" s="2" t="inlineStr">
        <is>
          <t>2024-06</t>
        </is>
      </c>
      <c r="C67" s="12" t="n">
        <v>5063113701344</v>
      </c>
      <c r="D67" s="2" t="inlineStr">
        <is>
          <t>Santa Fe Cantos de la Hinchada</t>
        </is>
      </c>
      <c r="E67" s="2" t="inlineStr">
        <is>
          <t>FanChants: Santa Fe Fans</t>
        </is>
      </c>
      <c r="F67" s="13" t="n">
        <v>122.9716900000004</v>
      </c>
      <c r="G67" s="13" t="n">
        <v>12.87157595238095</v>
      </c>
      <c r="H67" s="5" t="n">
        <v>110.1001140476194</v>
      </c>
      <c r="I67" s="31" t="n">
        <v>8.553739996946788</v>
      </c>
    </row>
    <row r="68">
      <c r="A68" s="2" t="inlineStr">
        <is>
          <t>EURO</t>
        </is>
      </c>
      <c r="B68" s="2" t="inlineStr">
        <is>
          <t>2024-06</t>
        </is>
      </c>
      <c r="C68" s="12" t="n">
        <v>5059505151606</v>
      </c>
      <c r="D68" s="2" t="inlineStr">
        <is>
          <t>Gooners Fans Chants and Football Songs</t>
        </is>
      </c>
      <c r="E68" s="2" t="inlineStr">
        <is>
          <t>Arsenal FanChants</t>
        </is>
      </c>
      <c r="F68" s="13" t="n">
        <v>97.02887000000008</v>
      </c>
      <c r="G68" s="13" t="n">
        <v>75.71814910447765</v>
      </c>
      <c r="H68" s="5" t="n">
        <v>21.31072089552244</v>
      </c>
      <c r="I68" s="31" t="n">
        <v>0.281447990310981</v>
      </c>
    </row>
    <row r="69">
      <c r="A69" s="2" t="inlineStr">
        <is>
          <t>EURO</t>
        </is>
      </c>
      <c r="B69" s="2" t="inlineStr">
        <is>
          <t>2024-06</t>
        </is>
      </c>
      <c r="C69" s="12" t="n">
        <v>5057728415567</v>
      </c>
      <c r="D69" s="2" t="inlineStr">
        <is>
          <t>FanChants: Liverpool Fans Road to Kiev</t>
        </is>
      </c>
      <c r="E69" s="2" t="inlineStr">
        <is>
          <t>FanChants</t>
        </is>
      </c>
      <c r="F69" s="13" t="n">
        <v>92.06891000000009</v>
      </c>
      <c r="G69" s="13" t="n">
        <v>134.7868687323944</v>
      </c>
      <c r="H69" s="5" t="n">
        <v>-42.71795873239434</v>
      </c>
      <c r="I69" s="31" t="n">
        <v>-0.3169296767121023</v>
      </c>
    </row>
    <row r="70">
      <c r="A70" s="2" t="inlineStr">
        <is>
          <t>EURO</t>
        </is>
      </c>
      <c r="B70" s="2" t="inlineStr">
        <is>
          <t>2024-06</t>
        </is>
      </c>
      <c r="C70" s="12" t="n">
        <v>5059594330043</v>
      </c>
      <c r="D70" s="2" t="inlineStr">
        <is>
          <t>Hertha Fangesänge und Fußball Lieder</t>
        </is>
      </c>
      <c r="E70" s="2" t="inlineStr">
        <is>
          <t>FanChants: Hertha Fans</t>
        </is>
      </c>
      <c r="F70" s="13" t="n">
        <v>90.51974000000004</v>
      </c>
      <c r="G70" s="13" t="n">
        <v>70.96356859375003</v>
      </c>
      <c r="H70" s="5" t="n">
        <v>19.55617140625002</v>
      </c>
      <c r="I70" s="31" t="n">
        <v>0.27558043928434</v>
      </c>
    </row>
    <row r="71">
      <c r="A71" s="2" t="inlineStr">
        <is>
          <t>EURO</t>
        </is>
      </c>
      <c r="B71" s="2" t="inlineStr">
        <is>
          <t>2024-06</t>
        </is>
      </c>
      <c r="C71" s="12" t="n">
        <v>5059594850275</v>
      </c>
      <c r="D71" s="2" t="inlineStr">
        <is>
          <t>Borussen Fangesänge und Fußball Lieder</t>
        </is>
      </c>
      <c r="E71" s="2" t="inlineStr">
        <is>
          <t>Dortmund BVB FanChants</t>
        </is>
      </c>
      <c r="F71" s="13" t="n">
        <v>88.93074000000018</v>
      </c>
      <c r="G71" s="13" t="n">
        <v>48.99985500000002</v>
      </c>
      <c r="H71" s="5" t="n">
        <v>39.93088500000017</v>
      </c>
      <c r="I71" s="31" t="n">
        <v>0.8149184319014853</v>
      </c>
    </row>
    <row r="72">
      <c r="A72" s="2" t="inlineStr">
        <is>
          <t>EURO</t>
        </is>
      </c>
      <c r="B72" s="2" t="inlineStr">
        <is>
          <t>2024-06</t>
        </is>
      </c>
      <c r="C72" s="12" t="n">
        <v>5054316759447</v>
      </c>
      <c r="D72" s="2" t="inlineStr">
        <is>
          <t>Celtic Fans Anthology I (The Bhoys Football Songs) 2nd Edition</t>
        </is>
      </c>
      <c r="E72" s="2" t="inlineStr">
        <is>
          <t>Celtic FanChants</t>
        </is>
      </c>
      <c r="F72" s="13" t="n">
        <v>81.90691999999989</v>
      </c>
      <c r="G72" s="13" t="n">
        <v>55.5770425352113</v>
      </c>
      <c r="H72" s="5" t="n">
        <v>26.32987746478859</v>
      </c>
      <c r="I72" s="31" t="n">
        <v>0.4737545623826074</v>
      </c>
    </row>
    <row r="73">
      <c r="A73" s="2" t="inlineStr">
        <is>
          <t>EURO</t>
        </is>
      </c>
      <c r="B73" s="2" t="inlineStr">
        <is>
          <t>2024-06</t>
        </is>
      </c>
      <c r="C73" s="12" t="n">
        <v>5059505145186</v>
      </c>
      <c r="D73" s="2" t="inlineStr">
        <is>
          <t>Union Berlin Fangesänge und Fußball Lieder</t>
        </is>
      </c>
      <c r="E73" s="2" t="inlineStr">
        <is>
          <t>Union Berlin Fans</t>
        </is>
      </c>
      <c r="F73" s="13" t="n">
        <v>77.14817999999995</v>
      </c>
      <c r="G73" s="13" t="n">
        <v>81.24414863636365</v>
      </c>
      <c r="H73" s="5" t="n">
        <v>-4.095968636363693</v>
      </c>
      <c r="I73" s="31" t="n">
        <v>-0.05041555244423346</v>
      </c>
    </row>
    <row r="74">
      <c r="A74" s="2" t="inlineStr">
        <is>
          <t>EURO</t>
        </is>
      </c>
      <c r="B74" s="2" t="inlineStr">
        <is>
          <t>2024-06</t>
        </is>
      </c>
      <c r="C74" s="12" t="n">
        <v>5059594481660</v>
      </c>
      <c r="D74" s="2" t="inlineStr">
        <is>
          <t>Boca Cantos de la Hinchada</t>
        </is>
      </c>
      <c r="E74" s="2" t="inlineStr">
        <is>
          <t>Boca Juniors FanChants</t>
        </is>
      </c>
      <c r="F74" s="13" t="n">
        <v>75.54651999999999</v>
      </c>
      <c r="G74" s="13" t="n">
        <v>39.33595741935485</v>
      </c>
      <c r="H74" s="5" t="n">
        <v>36.21056258064514</v>
      </c>
      <c r="I74" s="31" t="n">
        <v>0.9205461098762555</v>
      </c>
    </row>
    <row r="75">
      <c r="A75" s="2" t="inlineStr">
        <is>
          <t>EURO</t>
        </is>
      </c>
      <c r="B75" s="2" t="inlineStr">
        <is>
          <t>2024-06</t>
        </is>
      </c>
      <c r="C75" s="12" t="n">
        <v>5057302407643</v>
      </c>
      <c r="D75" s="2" t="inlineStr">
        <is>
          <t>Cânticos e Canções Palmeiras Fãs de Futebol V1</t>
        </is>
      </c>
      <c r="E75" s="2" t="inlineStr">
        <is>
          <t>FanChants: Fãs Palmeiras</t>
        </is>
      </c>
      <c r="F75" s="13" t="n">
        <v>74.12808999999993</v>
      </c>
      <c r="G75" s="13" t="n">
        <v>148.538743943662</v>
      </c>
      <c r="H75" s="5" t="n">
        <v>-74.41065394366206</v>
      </c>
      <c r="I75" s="31" t="n">
        <v>-0.5009511455939377</v>
      </c>
    </row>
    <row r="76">
      <c r="A76" s="2" t="inlineStr">
        <is>
          <t>EURO</t>
        </is>
      </c>
      <c r="B76" s="2" t="inlineStr">
        <is>
          <t>2024-06</t>
        </is>
      </c>
      <c r="C76" s="12" t="n">
        <v>5059504480738</v>
      </c>
      <c r="D76" s="2" t="inlineStr">
        <is>
          <t>United Fans Chants and Football Songs</t>
        </is>
      </c>
      <c r="E76" s="2" t="inlineStr">
        <is>
          <t>Man U FanChants</t>
        </is>
      </c>
      <c r="F76" s="13" t="n">
        <v>73.16813000000018</v>
      </c>
      <c r="G76" s="13" t="n">
        <v>71.7962949295774</v>
      </c>
      <c r="H76" s="5" t="n">
        <v>1.371835070422776</v>
      </c>
      <c r="I76" s="31" t="n">
        <v>0.01910732401676674</v>
      </c>
    </row>
    <row r="77">
      <c r="A77" s="2" t="inlineStr">
        <is>
          <t>EURO</t>
        </is>
      </c>
      <c r="B77" s="2" t="inlineStr">
        <is>
          <t>2024-06</t>
        </is>
      </c>
      <c r="C77" s="12" t="n">
        <v>5059504530679</v>
      </c>
      <c r="D77" s="2" t="inlineStr">
        <is>
          <t>Rangers Fans Chants and Football Songs</t>
        </is>
      </c>
      <c r="E77" s="2" t="inlineStr">
        <is>
          <t>Rangers FanChants</t>
        </is>
      </c>
      <c r="F77" s="13" t="n">
        <v>67.22476999999999</v>
      </c>
      <c r="G77" s="13" t="n">
        <v>115.4707770175439</v>
      </c>
      <c r="H77" s="5" t="n">
        <v>-48.24600701754389</v>
      </c>
      <c r="I77" s="31" t="n">
        <v>-0.4178200603102697</v>
      </c>
    </row>
    <row r="78">
      <c r="A78" s="2" t="inlineStr">
        <is>
          <t>EURO</t>
        </is>
      </c>
      <c r="B78" s="2" t="inlineStr">
        <is>
          <t>2024-06</t>
        </is>
      </c>
      <c r="C78" s="12" t="n">
        <v>5059504782313</v>
      </c>
      <c r="D78" s="2" t="inlineStr">
        <is>
          <t>Chelsea Fans Chants and Football Songs</t>
        </is>
      </c>
      <c r="E78" s="2" t="inlineStr">
        <is>
          <t>Chelsea FanChants</t>
        </is>
      </c>
      <c r="F78" s="13" t="n">
        <v>64.40577000000008</v>
      </c>
      <c r="G78" s="13" t="n">
        <v>53.49544090909092</v>
      </c>
      <c r="H78" s="5" t="n">
        <v>10.91032909090915</v>
      </c>
      <c r="I78" s="31" t="n">
        <v>0.2039487647078178</v>
      </c>
    </row>
    <row r="79">
      <c r="A79" s="2" t="inlineStr">
        <is>
          <t>EURO</t>
        </is>
      </c>
      <c r="B79" s="2" t="inlineStr">
        <is>
          <t>2024-06</t>
        </is>
      </c>
      <c r="C79" s="12" t="n">
        <v>5059594922842</v>
      </c>
      <c r="D79" s="2" t="inlineStr">
        <is>
          <t>Liverpool Back on the Perch - Champions Again!</t>
        </is>
      </c>
      <c r="E79" s="2" t="inlineStr">
        <is>
          <t>Liverpool FanChants</t>
        </is>
      </c>
      <c r="F79" s="13" t="n">
        <v>56.20105999999994</v>
      </c>
      <c r="G79" s="13" t="n">
        <v>78.05200015625005</v>
      </c>
      <c r="H79" s="5" t="n">
        <v>-21.8509401562501</v>
      </c>
      <c r="I79" s="31" t="n">
        <v>-0.2799536221045884</v>
      </c>
    </row>
    <row r="80">
      <c r="A80" s="2" t="inlineStr">
        <is>
          <t>EURO</t>
        </is>
      </c>
      <c r="B80" s="2" t="inlineStr">
        <is>
          <t>2024-06</t>
        </is>
      </c>
      <c r="C80" s="12" t="n">
        <v>5059594093641</v>
      </c>
      <c r="D80" s="2" t="inlineStr">
        <is>
          <t>Köln Fangesänge und Fußball Lieder</t>
        </is>
      </c>
      <c r="E80" s="2" t="inlineStr">
        <is>
          <t>Köln FanChants</t>
        </is>
      </c>
      <c r="F80" s="13" t="n">
        <v>55.45341000000011</v>
      </c>
      <c r="G80" s="13" t="n">
        <v>68.04029090909093</v>
      </c>
      <c r="H80" s="5" t="n">
        <v>-12.58688090909082</v>
      </c>
      <c r="I80" s="31" t="n">
        <v>-0.184991579855357</v>
      </c>
    </row>
    <row r="81">
      <c r="A81" s="2" t="inlineStr">
        <is>
          <t>EURO</t>
        </is>
      </c>
      <c r="B81" s="2" t="inlineStr">
        <is>
          <t>2024-06</t>
        </is>
      </c>
      <c r="C81" s="12" t="n">
        <v>5059505577338</v>
      </c>
      <c r="D81" s="2" t="inlineStr">
        <is>
          <t>Sturm Graz Fangesänge und Fußball Lieder</t>
        </is>
      </c>
      <c r="E81" s="2" t="inlineStr">
        <is>
          <t>Sturm Graz Fans</t>
        </is>
      </c>
      <c r="F81" s="13" t="n">
        <v>53.00752999999998</v>
      </c>
      <c r="G81" s="13" t="n">
        <v>38.83603787878788</v>
      </c>
      <c r="H81" s="5" t="n">
        <v>14.1714921212121</v>
      </c>
      <c r="I81" s="31" t="n">
        <v>0.3649057137456477</v>
      </c>
    </row>
    <row r="82">
      <c r="A82" s="2" t="inlineStr">
        <is>
          <t>EURO</t>
        </is>
      </c>
      <c r="B82" s="2" t="inlineStr">
        <is>
          <t>2024-06</t>
        </is>
      </c>
      <c r="C82" s="12" t="n">
        <v>5054316394761</v>
      </c>
      <c r="D82" s="2" t="inlineStr">
        <is>
          <t>River: Cantos de la Hinchada V12ª edición</t>
        </is>
      </c>
      <c r="E82" s="2" t="inlineStr">
        <is>
          <t>River Plate FanChants</t>
        </is>
      </c>
      <c r="F82" s="13" t="n">
        <v>52.84100999999987</v>
      </c>
      <c r="G82" s="13" t="n">
        <v>80.7184316901409</v>
      </c>
      <c r="H82" s="5" t="n">
        <v>-27.87742169014103</v>
      </c>
      <c r="I82" s="31" t="n">
        <v>-0.3453662454339538</v>
      </c>
    </row>
    <row r="83">
      <c r="A83" s="2" t="inlineStr">
        <is>
          <t>EURO</t>
        </is>
      </c>
      <c r="B83" s="2" t="inlineStr">
        <is>
          <t>2024-06</t>
        </is>
      </c>
      <c r="C83" s="12" t="n">
        <v>5059594937730</v>
      </c>
      <c r="D83" s="2" t="inlineStr">
        <is>
          <t>Bayern Deutscher Meister!</t>
        </is>
      </c>
      <c r="E83" s="2" t="inlineStr">
        <is>
          <t>Bayern Munich FanChants</t>
        </is>
      </c>
      <c r="F83" s="13" t="n">
        <v>48.45089000000004</v>
      </c>
      <c r="G83" s="13" t="n">
        <v>58.63953984375</v>
      </c>
      <c r="H83" s="5" t="n">
        <v>-10.18864984374996</v>
      </c>
      <c r="I83" s="31" t="n">
        <v>-0.1737505081195806</v>
      </c>
    </row>
    <row r="84">
      <c r="A84" s="2" t="inlineStr">
        <is>
          <t>EURO</t>
        </is>
      </c>
      <c r="B84" s="2" t="inlineStr">
        <is>
          <t>2024-06</t>
        </is>
      </c>
      <c r="C84" s="12" t="n">
        <v>5059504466749</v>
      </c>
      <c r="D84" s="2" t="inlineStr">
        <is>
          <t>Tottenham Fans Chants and Football Songs</t>
        </is>
      </c>
      <c r="E84" s="2" t="inlineStr">
        <is>
          <t>Spurs Fans FanChants</t>
        </is>
      </c>
      <c r="F84" s="13" t="n">
        <v>48.04568000000007</v>
      </c>
      <c r="G84" s="13" t="n">
        <v>53.22608454545456</v>
      </c>
      <c r="H84" s="5" t="n">
        <v>-5.180404545454493</v>
      </c>
      <c r="I84" s="31" t="n">
        <v>-0.09732830415189531</v>
      </c>
    </row>
    <row r="85">
      <c r="A85" s="2" t="inlineStr">
        <is>
          <t>EURO</t>
        </is>
      </c>
      <c r="B85" s="2" t="inlineStr">
        <is>
          <t>2024-06</t>
        </is>
      </c>
      <c r="C85" s="12" t="n">
        <v>5054316629962</v>
      </c>
      <c r="D85" s="2" t="inlineStr">
        <is>
          <t>Rangers Fans Anthology II (Real Gers Fans Football Songs) 2nd Edition</t>
        </is>
      </c>
      <c r="E85" s="2" t="inlineStr">
        <is>
          <t>Rangers FanChants</t>
        </is>
      </c>
      <c r="F85" s="13" t="n">
        <v>47.12772000000007</v>
      </c>
      <c r="G85" s="13" t="n">
        <v>42.72529521126761</v>
      </c>
      <c r="H85" s="5" t="n">
        <v>4.402424788732461</v>
      </c>
      <c r="I85" s="31" t="n">
        <v>0.1030402427171866</v>
      </c>
    </row>
    <row r="86">
      <c r="A86" s="2" t="inlineStr">
        <is>
          <t>EURO</t>
        </is>
      </c>
      <c r="B86" s="2" t="inlineStr">
        <is>
          <t>2024-06</t>
        </is>
      </c>
      <c r="C86" s="12" t="n">
        <v>5059654659282</v>
      </c>
      <c r="D86" s="2" t="inlineStr">
        <is>
          <t>Tifosi Milan cori della curva</t>
        </is>
      </c>
      <c r="E86" s="2" t="inlineStr">
        <is>
          <t>FanChants: Tifosi Milan</t>
        </is>
      </c>
      <c r="F86" s="13" t="n">
        <v>44.10517000000001</v>
      </c>
      <c r="G86" s="13" t="n">
        <v>52.57849245614036</v>
      </c>
      <c r="H86" s="5" t="n">
        <v>-8.473322456140352</v>
      </c>
      <c r="I86" s="31" t="n">
        <v>-0.1611556752641506</v>
      </c>
    </row>
    <row r="87">
      <c r="A87" s="2" t="inlineStr">
        <is>
          <t>EURO</t>
        </is>
      </c>
      <c r="B87" s="2" t="inlineStr">
        <is>
          <t>2024-06</t>
        </is>
      </c>
      <c r="C87" s="12" t="n">
        <v>5054316711940</v>
      </c>
      <c r="D87" s="2" t="inlineStr">
        <is>
          <t>Bayern München Fangesänge  - Die Sammlung I (Bayern Munich Fans) (2nd Edition)</t>
        </is>
      </c>
      <c r="E87" s="2" t="inlineStr">
        <is>
          <t>Bayern München FanChants</t>
        </is>
      </c>
      <c r="F87" s="13" t="n">
        <v>42.93472000000007</v>
      </c>
      <c r="G87" s="13" t="n">
        <v>44.64776225352114</v>
      </c>
      <c r="H87" s="5" t="n">
        <v>-1.713042253521067</v>
      </c>
      <c r="I87" s="31" t="n">
        <v>-0.03836793082246737</v>
      </c>
    </row>
    <row r="88">
      <c r="A88" s="2" t="inlineStr">
        <is>
          <t>EURO</t>
        </is>
      </c>
      <c r="B88" s="2" t="inlineStr">
        <is>
          <t>2024-06</t>
        </is>
      </c>
      <c r="C88" s="12" t="n">
        <v>5059594697153</v>
      </c>
      <c r="D88" s="2" t="inlineStr">
        <is>
          <t>FC Zürich Fangesänge und Fußball Lieder</t>
        </is>
      </c>
      <c r="E88" s="2" t="inlineStr">
        <is>
          <t>FC Zürich Fans</t>
        </is>
      </c>
      <c r="F88" s="13" t="n">
        <v>40.24508999999999</v>
      </c>
      <c r="G88" s="13" t="n">
        <v>60.38813151515151</v>
      </c>
      <c r="H88" s="5" t="n">
        <v>-20.14304151515152</v>
      </c>
      <c r="I88" s="31" t="n">
        <v>-0.3335596086475632</v>
      </c>
    </row>
    <row r="89">
      <c r="A89" s="2" t="inlineStr">
        <is>
          <t>EURO</t>
        </is>
      </c>
      <c r="B89" s="2" t="inlineStr">
        <is>
          <t>2024-06</t>
        </is>
      </c>
      <c r="C89" s="12" t="n">
        <v>5059594219379</v>
      </c>
      <c r="D89" s="2" t="inlineStr">
        <is>
          <t>Leipzig Fangesänge und Fußball Lieder</t>
        </is>
      </c>
      <c r="E89" s="2" t="inlineStr">
        <is>
          <t>Die Bullen Fans</t>
        </is>
      </c>
      <c r="F89" s="13" t="n">
        <v>39.67199000000002</v>
      </c>
      <c r="G89" s="13" t="n">
        <v>39.29453924242425</v>
      </c>
      <c r="H89" s="5" t="n">
        <v>0.3774507575757653</v>
      </c>
      <c r="I89" s="31" t="n">
        <v>0.009605679691193636</v>
      </c>
    </row>
    <row r="90">
      <c r="A90" s="2" t="inlineStr">
        <is>
          <t>EURO</t>
        </is>
      </c>
      <c r="B90" s="2" t="inlineStr">
        <is>
          <t>2024-06</t>
        </is>
      </c>
      <c r="C90" s="12" t="n">
        <v>5057917664677</v>
      </c>
      <c r="D90" s="2" t="inlineStr">
        <is>
          <t>FanChants: Deutsch Nationalmannschaft Fangesänge und Fußball Lieder</t>
        </is>
      </c>
      <c r="E90" s="2" t="inlineStr">
        <is>
          <t>FanChants</t>
        </is>
      </c>
      <c r="F90" s="13" t="n">
        <v>39.2129</v>
      </c>
      <c r="G90" s="13" t="n">
        <v>4.724102253521126</v>
      </c>
      <c r="H90" s="5" t="n">
        <v>34.48879774647887</v>
      </c>
      <c r="I90" s="31" t="n">
        <v>7.300603563517814</v>
      </c>
    </row>
    <row r="91">
      <c r="A91" s="2" t="inlineStr">
        <is>
          <t>EURO</t>
        </is>
      </c>
      <c r="B91" s="2" t="inlineStr">
        <is>
          <t>2024-06</t>
        </is>
      </c>
      <c r="C91" s="12" t="n">
        <v>5059504307257</v>
      </c>
      <c r="D91" s="2" t="inlineStr">
        <is>
          <t>Manchester City Fans Chants and Football Songs</t>
        </is>
      </c>
      <c r="E91" s="2" t="inlineStr">
        <is>
          <t>FanChants: Manchester City Fans</t>
        </is>
      </c>
      <c r="F91" s="13" t="n">
        <v>37.76347</v>
      </c>
      <c r="G91" s="13" t="n">
        <v>35.38320954545455</v>
      </c>
      <c r="H91" s="5" t="n">
        <v>2.38026045454545</v>
      </c>
      <c r="I91" s="31" t="n">
        <v>0.06727090292608073</v>
      </c>
    </row>
    <row r="92">
      <c r="A92" s="2" t="inlineStr">
        <is>
          <t>EURO</t>
        </is>
      </c>
      <c r="B92" s="2" t="inlineStr">
        <is>
          <t>2024-07</t>
        </is>
      </c>
      <c r="C92" s="12" t="n">
        <v>5059654409016</v>
      </c>
      <c r="D92" s="2" t="inlineStr">
        <is>
          <t>England Football Fans Chants and Football Songs</t>
        </is>
      </c>
      <c r="E92" s="2" t="inlineStr">
        <is>
          <t>England FanChants</t>
        </is>
      </c>
      <c r="F92" s="13" t="n">
        <v>760.0754400000006</v>
      </c>
      <c r="G92" s="13" t="n">
        <v>197.0739157894737</v>
      </c>
      <c r="H92" s="5" t="n">
        <v>563.0015242105269</v>
      </c>
      <c r="I92" s="31" t="n">
        <v>2.856803864454387</v>
      </c>
    </row>
    <row r="93">
      <c r="A93" s="2" t="inlineStr">
        <is>
          <t>EURO</t>
        </is>
      </c>
      <c r="B93" s="2" t="inlineStr">
        <is>
          <t>2024-07</t>
        </is>
      </c>
      <c r="C93" s="12" t="n">
        <v>5059594846636</v>
      </c>
      <c r="D93" s="2" t="inlineStr">
        <is>
          <t>Schalke Fangesänge und Fußball Lieder</t>
        </is>
      </c>
      <c r="E93" s="2" t="inlineStr">
        <is>
          <t>Schalke FanChants</t>
        </is>
      </c>
      <c r="F93" s="13" t="n">
        <v>173.6458499999995</v>
      </c>
      <c r="G93" s="13" t="n">
        <v>184.8156948484849</v>
      </c>
      <c r="H93" s="5" t="n">
        <v>-11.16984484848535</v>
      </c>
      <c r="I93" s="31" t="n">
        <v>-0.06043775047158517</v>
      </c>
    </row>
    <row r="94">
      <c r="A94" s="2" t="inlineStr">
        <is>
          <t>EURO</t>
        </is>
      </c>
      <c r="B94" s="2" t="inlineStr">
        <is>
          <t>2024-07</t>
        </is>
      </c>
      <c r="C94" s="12" t="n">
        <v>5054316182139</v>
      </c>
      <c r="D94" s="2" t="inlineStr">
        <is>
          <t>Boca Juniors: Cantos de la Hinchada V12ª edición</t>
        </is>
      </c>
      <c r="E94" s="2" t="inlineStr">
        <is>
          <t>Club Atlético Boca Juniors FanChants</t>
        </is>
      </c>
      <c r="F94" s="13" t="n">
        <v>148.1124500000003</v>
      </c>
      <c r="G94" s="13" t="n">
        <v>183.8380263380282</v>
      </c>
      <c r="H94" s="5" t="n">
        <v>-35.72557633802788</v>
      </c>
      <c r="I94" s="31" t="n">
        <v>-0.1943318096351745</v>
      </c>
    </row>
    <row r="95">
      <c r="A95" s="2" t="inlineStr">
        <is>
          <t>EURO</t>
        </is>
      </c>
      <c r="B95" s="2" t="inlineStr">
        <is>
          <t>2024-07</t>
        </is>
      </c>
      <c r="C95" s="12" t="n">
        <v>5059594533598</v>
      </c>
      <c r="D95" s="2" t="inlineStr">
        <is>
          <t>Hamburger Fangesänge und Fußball Lieder</t>
        </is>
      </c>
      <c r="E95" s="2" t="inlineStr">
        <is>
          <t>FanChants: HSV Fans</t>
        </is>
      </c>
      <c r="F95" s="13" t="n">
        <v>128.1411700000001</v>
      </c>
      <c r="G95" s="13" t="n">
        <v>128.2718146969698</v>
      </c>
      <c r="H95" s="5" t="n">
        <v>-0.1306446969696538</v>
      </c>
      <c r="I95" s="31" t="n">
        <v>-0.001018498859459371</v>
      </c>
    </row>
    <row r="96">
      <c r="A96" s="2" t="inlineStr">
        <is>
          <t>EURO</t>
        </is>
      </c>
      <c r="B96" s="2" t="inlineStr">
        <is>
          <t>2024-07</t>
        </is>
      </c>
      <c r="C96" s="12" t="n">
        <v>5057302407643</v>
      </c>
      <c r="D96" s="2" t="inlineStr">
        <is>
          <t>Cânticos e Canções Palmeiras Fãs de Futebol V1</t>
        </is>
      </c>
      <c r="E96" s="2" t="inlineStr">
        <is>
          <t>FanChants: Fãs Palmeiras</t>
        </is>
      </c>
      <c r="F96" s="13" t="n">
        <v>116.9090999999999</v>
      </c>
      <c r="G96" s="13" t="n">
        <v>148.538743943662</v>
      </c>
      <c r="H96" s="5" t="n">
        <v>-31.6296439436621</v>
      </c>
      <c r="I96" s="31" t="n">
        <v>-0.2129386791883648</v>
      </c>
    </row>
    <row r="97">
      <c r="A97" s="2" t="inlineStr">
        <is>
          <t>EURO</t>
        </is>
      </c>
      <c r="B97" s="2" t="inlineStr">
        <is>
          <t>2024-07</t>
        </is>
      </c>
      <c r="C97" s="12" t="n">
        <v>5059504088477</v>
      </c>
      <c r="D97" s="2" t="inlineStr">
        <is>
          <t>St. Pauli Fangesänge und Fußball Lieder</t>
        </is>
      </c>
      <c r="E97" s="2" t="inlineStr">
        <is>
          <t>FanChants: St. Pauli Fans</t>
        </is>
      </c>
      <c r="F97" s="13" t="n">
        <v>105.26652</v>
      </c>
      <c r="G97" s="13" t="n">
        <v>91.67851257575761</v>
      </c>
      <c r="H97" s="5" t="n">
        <v>13.58800742424236</v>
      </c>
      <c r="I97" s="31" t="n">
        <v>0.1482136548955684</v>
      </c>
    </row>
    <row r="98">
      <c r="A98" s="2" t="inlineStr">
        <is>
          <t>EURO</t>
        </is>
      </c>
      <c r="B98" s="2" t="inlineStr">
        <is>
          <t>2024-07</t>
        </is>
      </c>
      <c r="C98" s="12" t="n">
        <v>5059594330043</v>
      </c>
      <c r="D98" s="2" t="inlineStr">
        <is>
          <t>Hertha Fangesänge und Fußball Lieder</t>
        </is>
      </c>
      <c r="E98" s="2" t="inlineStr">
        <is>
          <t>FanChants: Hertha Fans</t>
        </is>
      </c>
      <c r="F98" s="13" t="n">
        <v>93.18044000000023</v>
      </c>
      <c r="G98" s="13" t="n">
        <v>70.96356859375003</v>
      </c>
      <c r="H98" s="5" t="n">
        <v>22.21687140625021</v>
      </c>
      <c r="I98" s="31" t="n">
        <v>0.3130743259747357</v>
      </c>
    </row>
    <row r="99">
      <c r="A99" s="2" t="inlineStr">
        <is>
          <t>EURO</t>
        </is>
      </c>
      <c r="B99" s="2" t="inlineStr">
        <is>
          <t>2024-07</t>
        </is>
      </c>
      <c r="C99" s="12" t="n">
        <v>5059505151606</v>
      </c>
      <c r="D99" s="2" t="inlineStr">
        <is>
          <t>Gooners Fans Chants and Football Songs</t>
        </is>
      </c>
      <c r="E99" s="2" t="inlineStr">
        <is>
          <t>Arsenal FanChants</t>
        </is>
      </c>
      <c r="F99" s="13" t="n">
        <v>84.68510999999991</v>
      </c>
      <c r="G99" s="13" t="n">
        <v>75.71814910447765</v>
      </c>
      <c r="H99" s="5" t="n">
        <v>8.966960895522263</v>
      </c>
      <c r="I99" s="31" t="n">
        <v>0.1184255162279448</v>
      </c>
    </row>
    <row r="100">
      <c r="A100" s="2" t="inlineStr">
        <is>
          <t>EURO</t>
        </is>
      </c>
      <c r="B100" s="2" t="inlineStr">
        <is>
          <t>2024-07</t>
        </is>
      </c>
      <c r="C100" s="12" t="n">
        <v>5057728415567</v>
      </c>
      <c r="D100" s="2" t="inlineStr">
        <is>
          <t>FanChants: Liverpool Fans Road to Kiev</t>
        </is>
      </c>
      <c r="E100" s="2" t="inlineStr">
        <is>
          <t>FanChants</t>
        </is>
      </c>
      <c r="F100" s="13" t="n">
        <v>81.39476999999998</v>
      </c>
      <c r="G100" s="13" t="n">
        <v>134.7868687323944</v>
      </c>
      <c r="H100" s="5" t="n">
        <v>-53.39209873239444</v>
      </c>
      <c r="I100" s="31" t="n">
        <v>-0.3961224059474148</v>
      </c>
    </row>
    <row r="101">
      <c r="A101" s="2" t="inlineStr">
        <is>
          <t>EURO</t>
        </is>
      </c>
      <c r="B101" s="2" t="inlineStr">
        <is>
          <t>2024-07</t>
        </is>
      </c>
      <c r="C101" s="12" t="n">
        <v>5059504530679</v>
      </c>
      <c r="D101" s="2" t="inlineStr">
        <is>
          <t>Rangers Fans Chants and Football Songs</t>
        </is>
      </c>
      <c r="E101" s="2" t="inlineStr">
        <is>
          <t>Rangers FanChants</t>
        </is>
      </c>
      <c r="F101" s="13" t="n">
        <v>80.52241000000009</v>
      </c>
      <c r="G101" s="13" t="n">
        <v>115.4707770175439</v>
      </c>
      <c r="H101" s="5" t="n">
        <v>-34.94836701754379</v>
      </c>
      <c r="I101" s="31" t="n">
        <v>-0.3026598410456176</v>
      </c>
    </row>
    <row r="102">
      <c r="A102" s="2" t="inlineStr">
        <is>
          <t>EURO</t>
        </is>
      </c>
      <c r="B102" s="2" t="inlineStr">
        <is>
          <t>2024-07</t>
        </is>
      </c>
      <c r="C102" s="12" t="n">
        <v>5059594922842</v>
      </c>
      <c r="D102" s="2" t="inlineStr">
        <is>
          <t>Liverpool Back on the Perch - Champions Again!</t>
        </is>
      </c>
      <c r="E102" s="2" t="inlineStr">
        <is>
          <t>Liverpool FanChants</t>
        </is>
      </c>
      <c r="F102" s="13" t="n">
        <v>79.75091999999988</v>
      </c>
      <c r="G102" s="13" t="n">
        <v>78.05200015625005</v>
      </c>
      <c r="H102" s="5" t="n">
        <v>1.698919843749835</v>
      </c>
      <c r="I102" s="31" t="n">
        <v>0.02176651258582507</v>
      </c>
    </row>
    <row r="103">
      <c r="A103" s="2" t="inlineStr">
        <is>
          <t>EURO</t>
        </is>
      </c>
      <c r="B103" s="2" t="inlineStr">
        <is>
          <t>2024-07</t>
        </is>
      </c>
      <c r="C103" s="12" t="n">
        <v>5054316759447</v>
      </c>
      <c r="D103" s="2" t="inlineStr">
        <is>
          <t>Celtic Fans Anthology I (The Bhoys Football Songs) 2nd Edition</t>
        </is>
      </c>
      <c r="E103" s="2" t="inlineStr">
        <is>
          <t>Celtic FanChants</t>
        </is>
      </c>
      <c r="F103" s="13" t="n">
        <v>78.98580999999986</v>
      </c>
      <c r="G103" s="13" t="n">
        <v>55.5770425352113</v>
      </c>
      <c r="H103" s="5" t="n">
        <v>23.40876746478856</v>
      </c>
      <c r="I103" s="31" t="n">
        <v>0.421194910649622</v>
      </c>
    </row>
    <row r="104">
      <c r="A104" s="2" t="inlineStr">
        <is>
          <t>EURO</t>
        </is>
      </c>
      <c r="B104" s="2" t="inlineStr">
        <is>
          <t>2024-07</t>
        </is>
      </c>
      <c r="C104" s="12" t="n">
        <v>5059504466749</v>
      </c>
      <c r="D104" s="2" t="inlineStr">
        <is>
          <t>Tottenham Fans Chants and Football Songs</t>
        </is>
      </c>
      <c r="E104" s="2" t="inlineStr">
        <is>
          <t>Spurs Fans FanChants</t>
        </is>
      </c>
      <c r="F104" s="13" t="n">
        <v>72.07214000000008</v>
      </c>
      <c r="G104" s="13" t="n">
        <v>53.22608454545456</v>
      </c>
      <c r="H104" s="5" t="n">
        <v>18.84605545454551</v>
      </c>
      <c r="I104" s="31" t="n">
        <v>0.3540755555380213</v>
      </c>
    </row>
    <row r="105">
      <c r="A105" s="2" t="inlineStr">
        <is>
          <t>EURO</t>
        </is>
      </c>
      <c r="B105" s="2" t="inlineStr">
        <is>
          <t>2024-07</t>
        </is>
      </c>
      <c r="C105" s="12" t="n">
        <v>5059505145186</v>
      </c>
      <c r="D105" s="2" t="inlineStr">
        <is>
          <t>Union Berlin Fangesänge und Fußball Lieder</t>
        </is>
      </c>
      <c r="E105" s="2" t="inlineStr">
        <is>
          <t>Union Berlin Fans</t>
        </is>
      </c>
      <c r="F105" s="13" t="n">
        <v>65.60516999999992</v>
      </c>
      <c r="G105" s="13" t="n">
        <v>81.24414863636365</v>
      </c>
      <c r="H105" s="5" t="n">
        <v>-15.63897863636373</v>
      </c>
      <c r="I105" s="31" t="n">
        <v>-0.192493599832788</v>
      </c>
    </row>
    <row r="106">
      <c r="A106" s="2" t="inlineStr">
        <is>
          <t>EURO</t>
        </is>
      </c>
      <c r="B106" s="2" t="inlineStr">
        <is>
          <t>2024-07</t>
        </is>
      </c>
      <c r="C106" s="12" t="n">
        <v>5059594481660</v>
      </c>
      <c r="D106" s="2" t="inlineStr">
        <is>
          <t>Boca Cantos de la Hinchada</t>
        </is>
      </c>
      <c r="E106" s="2" t="inlineStr">
        <is>
          <t>Boca Juniors FanChants</t>
        </is>
      </c>
      <c r="F106" s="13" t="n">
        <v>64.70284000000002</v>
      </c>
      <c r="G106" s="13" t="n">
        <v>39.33595741935485</v>
      </c>
      <c r="H106" s="5" t="n">
        <v>25.36688258064517</v>
      </c>
      <c r="I106" s="31" t="n">
        <v>0.6448777211702914</v>
      </c>
    </row>
    <row r="107">
      <c r="A107" s="2" t="inlineStr">
        <is>
          <t>EURO</t>
        </is>
      </c>
      <c r="B107" s="2" t="inlineStr">
        <is>
          <t>2024-07</t>
        </is>
      </c>
      <c r="C107" s="12" t="n">
        <v>5059594093641</v>
      </c>
      <c r="D107" s="2" t="inlineStr">
        <is>
          <t>Köln Fangesänge und Fußball Lieder</t>
        </is>
      </c>
      <c r="E107" s="2" t="inlineStr">
        <is>
          <t>Köln FanChants</t>
        </is>
      </c>
      <c r="F107" s="13" t="n">
        <v>58.33912000000003</v>
      </c>
      <c r="G107" s="13" t="n">
        <v>68.04029090909093</v>
      </c>
      <c r="H107" s="5" t="n">
        <v>-9.701170909090898</v>
      </c>
      <c r="I107" s="31" t="n">
        <v>-0.1425797976386182</v>
      </c>
    </row>
    <row r="108">
      <c r="A108" s="2" t="inlineStr">
        <is>
          <t>EURO</t>
        </is>
      </c>
      <c r="B108" s="2" t="inlineStr">
        <is>
          <t>2024-07</t>
        </is>
      </c>
      <c r="C108" s="12" t="n">
        <v>5059504480738</v>
      </c>
      <c r="D108" s="2" t="inlineStr">
        <is>
          <t>United Fans Chants and Football Songs</t>
        </is>
      </c>
      <c r="E108" s="2" t="inlineStr">
        <is>
          <t>Man U FanChants</t>
        </is>
      </c>
      <c r="F108" s="13" t="n">
        <v>55.92833000000012</v>
      </c>
      <c r="G108" s="13" t="n">
        <v>71.7962949295774</v>
      </c>
      <c r="H108" s="5" t="n">
        <v>-15.86796492957728</v>
      </c>
      <c r="I108" s="31" t="n">
        <v>-0.2210137019624988</v>
      </c>
    </row>
    <row r="109">
      <c r="A109" s="2" t="inlineStr">
        <is>
          <t>EURO</t>
        </is>
      </c>
      <c r="B109" s="2" t="inlineStr">
        <is>
          <t>2024-07</t>
        </is>
      </c>
      <c r="C109" s="12" t="n">
        <v>5054316394761</v>
      </c>
      <c r="D109" s="2" t="inlineStr">
        <is>
          <t>River: Cantos de la Hinchada V12ª edición</t>
        </is>
      </c>
      <c r="E109" s="2" t="inlineStr">
        <is>
          <t>River Plate FanChants</t>
        </is>
      </c>
      <c r="F109" s="13" t="n">
        <v>54.65304000000003</v>
      </c>
      <c r="G109" s="13" t="n">
        <v>80.7184316901409</v>
      </c>
      <c r="H109" s="5" t="n">
        <v>-26.06539169014088</v>
      </c>
      <c r="I109" s="31" t="n">
        <v>-0.3229174693358735</v>
      </c>
    </row>
    <row r="110">
      <c r="A110" s="2" t="inlineStr">
        <is>
          <t>EURO</t>
        </is>
      </c>
      <c r="B110" s="2" t="inlineStr">
        <is>
          <t>2024-07</t>
        </is>
      </c>
      <c r="C110" s="12" t="n">
        <v>5059505577338</v>
      </c>
      <c r="D110" s="2" t="inlineStr">
        <is>
          <t>Sturm Graz Fangesänge und Fußball Lieder</t>
        </is>
      </c>
      <c r="E110" s="2" t="inlineStr">
        <is>
          <t>Sturm Graz Fans</t>
        </is>
      </c>
      <c r="F110" s="13" t="n">
        <v>52.87621000000004</v>
      </c>
      <c r="G110" s="13" t="n">
        <v>38.83603787878788</v>
      </c>
      <c r="H110" s="5" t="n">
        <v>14.04017212121216</v>
      </c>
      <c r="I110" s="31" t="n">
        <v>0.3615243183414665</v>
      </c>
    </row>
    <row r="111">
      <c r="A111" s="2" t="inlineStr">
        <is>
          <t>EURO</t>
        </is>
      </c>
      <c r="B111" s="2" t="inlineStr">
        <is>
          <t>2024-07</t>
        </is>
      </c>
      <c r="C111" s="12" t="n">
        <v>5059504782313</v>
      </c>
      <c r="D111" s="2" t="inlineStr">
        <is>
          <t>Chelsea Fans Chants and Football Songs</t>
        </is>
      </c>
      <c r="E111" s="2" t="inlineStr">
        <is>
          <t>Chelsea FanChants</t>
        </is>
      </c>
      <c r="F111" s="13" t="n">
        <v>52.08392999999996</v>
      </c>
      <c r="G111" s="13" t="n">
        <v>53.49544090909092</v>
      </c>
      <c r="H111" s="5" t="n">
        <v>-1.411510909090964</v>
      </c>
      <c r="I111" s="31" t="n">
        <v>-0.02638562997339633</v>
      </c>
    </row>
    <row r="112">
      <c r="A112" s="2" t="inlineStr">
        <is>
          <t>EURO</t>
        </is>
      </c>
      <c r="B112" s="2" t="inlineStr">
        <is>
          <t>2024-07</t>
        </is>
      </c>
      <c r="C112" s="12" t="n">
        <v>5063113115356</v>
      </c>
      <c r="D112" s="2" t="inlineStr">
        <is>
          <t>København fans fodboldsange</t>
        </is>
      </c>
      <c r="E112" s="2" t="inlineStr">
        <is>
          <t>F.C. Copenhagen FanChants</t>
        </is>
      </c>
      <c r="F112" s="13" t="n">
        <v>51.62396999999997</v>
      </c>
      <c r="G112" s="13" t="n">
        <v>46.71770238095237</v>
      </c>
      <c r="H112" s="5" t="n">
        <v>4.906267619047597</v>
      </c>
      <c r="I112" s="31" t="n">
        <v>0.1050194544894392</v>
      </c>
    </row>
    <row r="113">
      <c r="A113" s="2" t="inlineStr">
        <is>
          <t>EURO</t>
        </is>
      </c>
      <c r="B113" s="2" t="inlineStr">
        <is>
          <t>2024-07</t>
        </is>
      </c>
      <c r="C113" s="12" t="n">
        <v>5054316711940</v>
      </c>
      <c r="D113" s="2" t="inlineStr">
        <is>
          <t>Bayern München Fangesänge  - Die Sammlung I (Bayern Munich Fans) (2nd Edition)</t>
        </is>
      </c>
      <c r="E113" s="2" t="inlineStr">
        <is>
          <t>Bayern München FanChants</t>
        </is>
      </c>
      <c r="F113" s="13" t="n">
        <v>48.91999999999999</v>
      </c>
      <c r="G113" s="13" t="n">
        <v>44.64776225352114</v>
      </c>
      <c r="H113" s="5" t="n">
        <v>4.272237746478858</v>
      </c>
      <c r="I113" s="31" t="n">
        <v>0.09568761189463482</v>
      </c>
    </row>
    <row r="114">
      <c r="A114" s="2" t="inlineStr">
        <is>
          <t>EURO</t>
        </is>
      </c>
      <c r="B114" s="2" t="inlineStr">
        <is>
          <t>2024-07</t>
        </is>
      </c>
      <c r="C114" s="12" t="n">
        <v>5059594697153</v>
      </c>
      <c r="D114" s="2" t="inlineStr">
        <is>
          <t>FC Zürich Fangesänge und Fußball Lieder</t>
        </is>
      </c>
      <c r="E114" s="2" t="inlineStr">
        <is>
          <t>FC Zürich Fans</t>
        </is>
      </c>
      <c r="F114" s="13" t="n">
        <v>45.99548999999999</v>
      </c>
      <c r="G114" s="13" t="n">
        <v>60.38813151515151</v>
      </c>
      <c r="H114" s="5" t="n">
        <v>-14.39264151515152</v>
      </c>
      <c r="I114" s="31" t="n">
        <v>-0.2383355992980238</v>
      </c>
    </row>
    <row r="115">
      <c r="A115" s="2" t="inlineStr">
        <is>
          <t>EURO</t>
        </is>
      </c>
      <c r="B115" s="2" t="inlineStr">
        <is>
          <t>2024-07</t>
        </is>
      </c>
      <c r="C115" s="12" t="n">
        <v>5054316835912</v>
      </c>
      <c r="D115" s="2" t="inlineStr">
        <is>
          <t>Rangers Fans Anthology I (Real GRFC Fans Football Songs) 2nd Edition</t>
        </is>
      </c>
      <c r="E115" s="2" t="inlineStr">
        <is>
          <t>Rangers FanChants</t>
        </is>
      </c>
      <c r="F115" s="13" t="n">
        <v>42.66866000000002</v>
      </c>
      <c r="G115" s="13" t="n">
        <v>47.13841267605635</v>
      </c>
      <c r="H115" s="5" t="n">
        <v>-4.469752676056331</v>
      </c>
      <c r="I115" s="31" t="n">
        <v>-0.09482187503370709</v>
      </c>
    </row>
    <row r="116">
      <c r="A116" s="2" t="inlineStr">
        <is>
          <t>EURO</t>
        </is>
      </c>
      <c r="B116" s="2" t="inlineStr">
        <is>
          <t>2024-07</t>
        </is>
      </c>
      <c r="C116" s="12" t="n">
        <v>5059594937730</v>
      </c>
      <c r="D116" s="2" t="inlineStr">
        <is>
          <t>Bayern Deutscher Meister!</t>
        </is>
      </c>
      <c r="E116" s="2" t="inlineStr">
        <is>
          <t>Bayern Munich FanChants</t>
        </is>
      </c>
      <c r="F116" s="13" t="n">
        <v>42.19899999999998</v>
      </c>
      <c r="G116" s="13" t="n">
        <v>58.63953984375</v>
      </c>
      <c r="H116" s="5" t="n">
        <v>-16.44053984375002</v>
      </c>
      <c r="I116" s="31" t="n">
        <v>-0.2803661128234844</v>
      </c>
    </row>
    <row r="117">
      <c r="A117" s="2" t="inlineStr">
        <is>
          <t>EURO</t>
        </is>
      </c>
      <c r="B117" s="2" t="inlineStr">
        <is>
          <t>2024-07</t>
        </is>
      </c>
      <c r="C117" s="12" t="n">
        <v>5054316629962</v>
      </c>
      <c r="D117" s="2" t="inlineStr">
        <is>
          <t>Rangers Fans Anthology II (Real Gers Fans Football Songs) 2nd Edition</t>
        </is>
      </c>
      <c r="E117" s="2" t="inlineStr">
        <is>
          <t>Rangers FanChants</t>
        </is>
      </c>
      <c r="F117" s="13" t="n">
        <v>42.05706000000002</v>
      </c>
      <c r="G117" s="13" t="n">
        <v>42.72529521126761</v>
      </c>
      <c r="H117" s="5" t="n">
        <v>-0.6682352112675858</v>
      </c>
      <c r="I117" s="31" t="n">
        <v>-0.01564027136531887</v>
      </c>
    </row>
    <row r="118">
      <c r="A118" s="2" t="inlineStr">
        <is>
          <t>EURO</t>
        </is>
      </c>
      <c r="B118" s="2" t="inlineStr">
        <is>
          <t>2024-07</t>
        </is>
      </c>
      <c r="C118" s="12" t="n">
        <v>5059594850275</v>
      </c>
      <c r="D118" s="2" t="inlineStr">
        <is>
          <t>Borussen Fangesänge und Fußball Lieder</t>
        </is>
      </c>
      <c r="E118" s="2" t="inlineStr">
        <is>
          <t>Dortmund BVB FanChants</t>
        </is>
      </c>
      <c r="F118" s="13" t="n">
        <v>41.91987999999998</v>
      </c>
      <c r="G118" s="13" t="n">
        <v>48.99985500000002</v>
      </c>
      <c r="H118" s="5" t="n">
        <v>-7.079975000000033</v>
      </c>
      <c r="I118" s="31" t="n">
        <v>-0.1444897132858869</v>
      </c>
    </row>
    <row r="119">
      <c r="A119" s="2" t="inlineStr">
        <is>
          <t>EURO</t>
        </is>
      </c>
      <c r="B119" s="2" t="inlineStr">
        <is>
          <t>2024-07</t>
        </is>
      </c>
      <c r="C119" s="12" t="n">
        <v>5057302235024</v>
      </c>
      <c r="D119" s="2" t="inlineStr">
        <is>
          <t>Cânticos e Canções Vasco da Gama Fãs de Futebol V1</t>
        </is>
      </c>
      <c r="E119" s="2" t="inlineStr">
        <is>
          <t>FanChants: Fãs Vascão</t>
        </is>
      </c>
      <c r="F119" s="13" t="n">
        <v>40.06314</v>
      </c>
      <c r="G119" s="13" t="n">
        <v>21.45880690140845</v>
      </c>
      <c r="H119" s="5" t="n">
        <v>18.60433309859155</v>
      </c>
      <c r="I119" s="31" t="n">
        <v>0.8669789137890256</v>
      </c>
    </row>
    <row r="120">
      <c r="A120" s="2" t="inlineStr">
        <is>
          <t>EURO</t>
        </is>
      </c>
      <c r="B120" s="2" t="inlineStr">
        <is>
          <t>2024-07</t>
        </is>
      </c>
      <c r="C120" s="12" t="n">
        <v>5054316294818</v>
      </c>
      <c r="D120" s="2" t="inlineStr">
        <is>
          <t>Corinthians Canticos De Sempre (2ª edição)</t>
        </is>
      </c>
      <c r="E120" s="2" t="inlineStr">
        <is>
          <t>Corinthians FanChants</t>
        </is>
      </c>
      <c r="F120" s="13" t="n">
        <v>39.76295999999999</v>
      </c>
      <c r="G120" s="13" t="n">
        <v>45.03709295774647</v>
      </c>
      <c r="H120" s="5" t="n">
        <v>-5.274132957746488</v>
      </c>
      <c r="I120" s="31" t="n">
        <v>-0.1171064252014367</v>
      </c>
    </row>
    <row r="121">
      <c r="A121" s="2" t="inlineStr">
        <is>
          <t>EURO</t>
        </is>
      </c>
      <c r="B121" s="2" t="inlineStr">
        <is>
          <t>2024-07</t>
        </is>
      </c>
      <c r="C121" s="12" t="n">
        <v>5059366426462</v>
      </c>
      <c r="D121" s="2" t="inlineStr">
        <is>
          <t>Celtic Champions!</t>
        </is>
      </c>
      <c r="E121" s="2" t="inlineStr">
        <is>
          <t>Celtic FanChants</t>
        </is>
      </c>
      <c r="F121" s="13" t="n">
        <v>39.18921000000003</v>
      </c>
      <c r="G121" s="13" t="n">
        <v>37.01036328125</v>
      </c>
      <c r="H121" s="5" t="n">
        <v>2.17884671875003</v>
      </c>
      <c r="I121" s="31" t="n">
        <v>0.0588712599817649</v>
      </c>
    </row>
  </sheetData>
  <autoFilter ref="A1:I121"/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sheetViews>
    <sheetView workbookViewId="0">
      <selection activeCell="A1" sqref="A1"/>
    </sheetView>
  </sheetViews>
  <sheetFormatPr baseColWidth="8" defaultRowHeight="15"/>
  <sheetData>
    <row r="1">
      <c r="A1" s="3" t="inlineStr">
        <is>
          <t>Severity</t>
        </is>
      </c>
      <c r="B1" s="3" t="inlineStr">
        <is>
          <t>Category</t>
        </is>
      </c>
      <c r="C1" s="3" t="inlineStr">
        <is>
          <t>Subject</t>
        </is>
      </c>
      <c r="D1" s="3" t="inlineStr">
        <is>
          <t>Detail</t>
        </is>
      </c>
    </row>
    <row r="2">
      <c r="A2" s="6" t="inlineStr">
        <is>
          <t>Warning</t>
        </is>
      </c>
      <c r="B2" s="6" t="inlineStr">
        <is>
          <t>File size</t>
        </is>
      </c>
      <c r="C2" s="6" t="inlineStr">
        <is>
          <t>RNSales_Apr2020_Fanchants.xlsx</t>
        </is>
      </c>
      <c r="D2" s="6" t="inlineStr">
        <is>
          <t>File size 4.1MB is &lt;45% of median (18.3MB). Possible partial statement.</t>
        </is>
      </c>
    </row>
    <row r="3">
      <c r="A3" s="6" t="inlineStr">
        <is>
          <t>Warning</t>
        </is>
      </c>
      <c r="B3" s="6" t="inlineStr">
        <is>
          <t>File size</t>
        </is>
      </c>
      <c r="C3" s="6" t="inlineStr">
        <is>
          <t>RNSales_Apr2021_Fanchants.xlsx</t>
        </is>
      </c>
      <c r="D3" s="6" t="inlineStr">
        <is>
          <t>File size 5.2MB is &lt;45% of median (18.3MB). Possible partial statement.</t>
        </is>
      </c>
    </row>
    <row r="4">
      <c r="A4" s="6" t="inlineStr">
        <is>
          <t>Warning</t>
        </is>
      </c>
      <c r="B4" s="6" t="inlineStr">
        <is>
          <t>File size</t>
        </is>
      </c>
      <c r="C4" s="6" t="inlineStr">
        <is>
          <t>RNSales_Aug2020_Fanchants.xlsx</t>
        </is>
      </c>
      <c r="D4" s="6" t="inlineStr">
        <is>
          <t>File size 4.4MB is &lt;45% of median (18.3MB). Possible partial statement.</t>
        </is>
      </c>
    </row>
    <row r="5">
      <c r="A5" s="6" t="inlineStr">
        <is>
          <t>Warning</t>
        </is>
      </c>
      <c r="B5" s="6" t="inlineStr">
        <is>
          <t>File size</t>
        </is>
      </c>
      <c r="C5" s="6" t="inlineStr">
        <is>
          <t>RNSales_Dec2020_Fanchants.xlsx</t>
        </is>
      </c>
      <c r="D5" s="6" t="inlineStr">
        <is>
          <t>File size 4.6MB is &lt;45% of median (18.3MB). Possible partial statement.</t>
        </is>
      </c>
    </row>
    <row r="6">
      <c r="A6" s="6" t="inlineStr">
        <is>
          <t>Warning</t>
        </is>
      </c>
      <c r="B6" s="6" t="inlineStr">
        <is>
          <t>File size</t>
        </is>
      </c>
      <c r="C6" s="6" t="inlineStr">
        <is>
          <t>RNSales_Feb2020_Fanchants.xlsx</t>
        </is>
      </c>
      <c r="D6" s="6" t="inlineStr">
        <is>
          <t>File size 3.3MB is &lt;45% of median (18.3MB). Possible partial statement.</t>
        </is>
      </c>
    </row>
    <row r="7">
      <c r="A7" s="6" t="inlineStr">
        <is>
          <t>Warning</t>
        </is>
      </c>
      <c r="B7" s="6" t="inlineStr">
        <is>
          <t>File size</t>
        </is>
      </c>
      <c r="C7" s="6" t="inlineStr">
        <is>
          <t>RNSales_Jan2020_Fanchants.xlsx</t>
        </is>
      </c>
      <c r="D7" s="6" t="inlineStr">
        <is>
          <t>File size 3.4MB is &lt;45% of median (18.3MB). Possible partial statement.</t>
        </is>
      </c>
    </row>
    <row r="8">
      <c r="A8" s="6" t="inlineStr">
        <is>
          <t>Warning</t>
        </is>
      </c>
      <c r="B8" s="6" t="inlineStr">
        <is>
          <t>File size</t>
        </is>
      </c>
      <c r="C8" s="6" t="inlineStr">
        <is>
          <t>RNSales_Jan2021_Fanchants.xlsx</t>
        </is>
      </c>
      <c r="D8" s="6" t="inlineStr">
        <is>
          <t>File size 5.0MB is &lt;45% of median (18.3MB). Possible partial statement.</t>
        </is>
      </c>
    </row>
    <row r="9">
      <c r="A9" s="6" t="inlineStr">
        <is>
          <t>Warning</t>
        </is>
      </c>
      <c r="B9" s="6" t="inlineStr">
        <is>
          <t>File size</t>
        </is>
      </c>
      <c r="C9" s="6" t="inlineStr">
        <is>
          <t>RNSales_July2020_Fanchants.xlsx</t>
        </is>
      </c>
      <c r="D9" s="6" t="inlineStr">
        <is>
          <t>File size 4.6MB is &lt;45% of median (18.3MB). Possible partial statement.</t>
        </is>
      </c>
    </row>
    <row r="10">
      <c r="A10" s="6" t="inlineStr">
        <is>
          <t>Warning</t>
        </is>
      </c>
      <c r="B10" s="6" t="inlineStr">
        <is>
          <t>File size</t>
        </is>
      </c>
      <c r="C10" s="6" t="inlineStr">
        <is>
          <t>RNSales_July2021_Fanchants.xlsx</t>
        </is>
      </c>
      <c r="D10" s="6" t="inlineStr">
        <is>
          <t>File size 5.1MB is &lt;45% of median (18.3MB). Possible partial statement.</t>
        </is>
      </c>
    </row>
    <row r="11">
      <c r="A11" s="6" t="inlineStr">
        <is>
          <t>Warning</t>
        </is>
      </c>
      <c r="B11" s="6" t="inlineStr">
        <is>
          <t>File size</t>
        </is>
      </c>
      <c r="C11" s="6" t="inlineStr">
        <is>
          <t>RNSales_June2020_Fanchants.xlsx</t>
        </is>
      </c>
      <c r="D11" s="6" t="inlineStr">
        <is>
          <t>File size 4.1MB is &lt;45% of median (18.3MB). Possible partial statement.</t>
        </is>
      </c>
    </row>
    <row r="12">
      <c r="A12" s="6" t="inlineStr">
        <is>
          <t>Warning</t>
        </is>
      </c>
      <c r="B12" s="6" t="inlineStr">
        <is>
          <t>File size</t>
        </is>
      </c>
      <c r="C12" s="6" t="inlineStr">
        <is>
          <t>RNSales_June2025_Fanchants.xlsx</t>
        </is>
      </c>
      <c r="D12" s="6" t="inlineStr">
        <is>
          <t>File size 6.4MB is &lt;45% of median (18.3MB). Possible partial statement.</t>
        </is>
      </c>
    </row>
    <row r="13">
      <c r="A13" s="6" t="inlineStr">
        <is>
          <t>Warning</t>
        </is>
      </c>
      <c r="B13" s="6" t="inlineStr">
        <is>
          <t>File size</t>
        </is>
      </c>
      <c r="C13" s="6" t="inlineStr">
        <is>
          <t>RNSales_Mar2020_Fanchants.xlsx</t>
        </is>
      </c>
      <c r="D13" s="6" t="inlineStr">
        <is>
          <t>File size 3.8MB is &lt;45% of median (18.3MB). Possible partial statement.</t>
        </is>
      </c>
    </row>
    <row r="14">
      <c r="A14" s="6" t="inlineStr">
        <is>
          <t>Warning</t>
        </is>
      </c>
      <c r="B14" s="6" t="inlineStr">
        <is>
          <t>File size</t>
        </is>
      </c>
      <c r="C14" s="6" t="inlineStr">
        <is>
          <t>RNSales_Mar2026_Fanchants.xlsx</t>
        </is>
      </c>
      <c r="D14" s="6" t="inlineStr">
        <is>
          <t>File size 6.7MB is &lt;45% of median (18.3MB). Possible partial statement.</t>
        </is>
      </c>
    </row>
    <row r="15">
      <c r="A15" s="6" t="inlineStr">
        <is>
          <t>Warning</t>
        </is>
      </c>
      <c r="B15" s="6" t="inlineStr">
        <is>
          <t>File size</t>
        </is>
      </c>
      <c r="C15" s="6" t="inlineStr">
        <is>
          <t>RNSales_May2020_Fanchants.xlsx</t>
        </is>
      </c>
      <c r="D15" s="6" t="inlineStr">
        <is>
          <t>File size 4.0MB is &lt;45% of median (18.3MB). Possible partial statement.</t>
        </is>
      </c>
    </row>
    <row r="16">
      <c r="A16" s="6" t="inlineStr">
        <is>
          <t>Warning</t>
        </is>
      </c>
      <c r="B16" s="6" t="inlineStr">
        <is>
          <t>File size</t>
        </is>
      </c>
      <c r="C16" s="6" t="inlineStr">
        <is>
          <t>RNSales_Nov2020_Fanchants.xlsx</t>
        </is>
      </c>
      <c r="D16" s="6" t="inlineStr">
        <is>
          <t>File size 4.2MB is &lt;45% of median (18.3MB). Possible partial statement.</t>
        </is>
      </c>
    </row>
    <row r="17">
      <c r="A17" s="6" t="inlineStr">
        <is>
          <t>Warning</t>
        </is>
      </c>
      <c r="B17" s="6" t="inlineStr">
        <is>
          <t>File size</t>
        </is>
      </c>
      <c r="C17" s="6" t="inlineStr">
        <is>
          <t>RNSales_Oct2020_Fanchants.xlsx</t>
        </is>
      </c>
      <c r="D17" s="6" t="inlineStr">
        <is>
          <t>File size 4.3MB is &lt;45% of median (18.3MB). Possible partial statement.</t>
        </is>
      </c>
    </row>
    <row r="18">
      <c r="A18" s="6" t="inlineStr">
        <is>
          <t>Warning</t>
        </is>
      </c>
      <c r="B18" s="6" t="inlineStr">
        <is>
          <t>File size</t>
        </is>
      </c>
      <c r="C18" s="6" t="inlineStr">
        <is>
          <t>RNSales_Sep2020_Fanchants.xlsx</t>
        </is>
      </c>
      <c r="D18" s="6" t="inlineStr">
        <is>
          <t>File size 4.3MB is &lt;45% of median (18.3MB). Possible partial statement.</t>
        </is>
      </c>
    </row>
    <row r="19">
      <c r="A19" s="6" t="inlineStr">
        <is>
          <t>Warning</t>
        </is>
      </c>
      <c r="B19" s="6" t="inlineStr">
        <is>
          <t>Missing UPC/EAN</t>
        </is>
      </c>
      <c r="C19" s="6" t="inlineStr">
        <is>
          <t>Raw rows</t>
        </is>
      </c>
      <c r="D19" s="6" t="inlineStr">
        <is>
          <t>5,465 rows have NULL UPC/EAN (dropped from album aggregations).</t>
        </is>
      </c>
    </row>
    <row r="20">
      <c r="A20" s="32" t="inlineStr">
        <is>
          <t>Info</t>
        </is>
      </c>
      <c r="B20" s="32" t="inlineStr">
        <is>
          <t>Missing ISRC</t>
        </is>
      </c>
      <c r="C20" s="32" t="inlineStr">
        <is>
          <t>Raw rows</t>
        </is>
      </c>
      <c r="D20" s="32" t="inlineStr">
        <is>
          <t>24,604 rows have NULL ISRC.</t>
        </is>
      </c>
    </row>
    <row r="21">
      <c r="A21" s="32" t="inlineStr">
        <is>
          <t>Info</t>
        </is>
      </c>
      <c r="B21" s="32" t="inlineStr">
        <is>
          <t>Negative earnings</t>
        </is>
      </c>
      <c r="C21" s="32" t="inlineStr">
        <is>
          <t>Raw rows</t>
        </is>
      </c>
      <c r="D21" s="32" t="inlineStr">
        <is>
          <t>1,324 rows with negative Earnings($) totalling $-38.67 (chargebacks/adjustments - expected).</t>
        </is>
      </c>
    </row>
    <row r="22">
      <c r="A22" s="32" t="inlineStr">
        <is>
          <t>Info</t>
        </is>
      </c>
      <c r="B22" s="32" t="inlineStr">
        <is>
          <t>Tiny retailer total</t>
        </is>
      </c>
      <c r="C22" s="32" t="inlineStr">
        <is>
          <t>Per retailer</t>
        </is>
      </c>
      <c r="D22" s="32" t="inlineStr">
        <is>
          <t>4 retailers contribute &lt; $0.01 lifetime.</t>
        </is>
      </c>
    </row>
  </sheetData>
  <autoFilter ref="A1:D22"/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sheetViews>
    <sheetView workbookViewId="0">
      <selection activeCell="A1" sqref="A1"/>
    </sheetView>
  </sheetViews>
  <sheetFormatPr baseColWidth="8" defaultRowHeight="15"/>
  <sheetData>
    <row r="1">
      <c r="A1" s="3" t="inlineStr">
        <is>
          <t>Sheet (in Raw workbook)</t>
        </is>
      </c>
      <c r="B1" s="3" t="inlineStr">
        <is>
          <t>Period</t>
        </is>
      </c>
      <c r="C1" s="3" t="inlineStr">
        <is>
          <t>Parquet part</t>
        </is>
      </c>
      <c r="D1" s="3" t="inlineStr">
        <is>
          <t>Row Count</t>
        </is>
      </c>
      <c r="E1" s="3" t="inlineStr">
        <is>
          <t>Source Raw Workbook</t>
        </is>
      </c>
    </row>
    <row r="2">
      <c r="A2" s="2" t="inlineStr">
        <is>
          <t>Raw 2020-01</t>
        </is>
      </c>
      <c r="B2" s="2" t="inlineStr">
        <is>
          <t>2020-01</t>
        </is>
      </c>
      <c r="C2" s="2" t="inlineStr">
        <is>
          <t>RNSales_Jan2020_Fanchants.parquet</t>
        </is>
      </c>
      <c r="D2" s="4" t="n">
        <v>45957</v>
      </c>
      <c r="E2" s="2" t="inlineStr">
        <is>
          <t>FanChants_KPI_Raw.xlsx</t>
        </is>
      </c>
    </row>
    <row r="3">
      <c r="A3" s="2" t="inlineStr">
        <is>
          <t>Raw 2020-02</t>
        </is>
      </c>
      <c r="B3" s="2" t="inlineStr">
        <is>
          <t>2020-02</t>
        </is>
      </c>
      <c r="C3" s="2" t="inlineStr">
        <is>
          <t>RNSales_Feb2020_Fanchants.parquet</t>
        </is>
      </c>
      <c r="D3" s="4" t="n">
        <v>44596</v>
      </c>
      <c r="E3" s="2" t="inlineStr">
        <is>
          <t>FanChants_KPI_Raw.xlsx</t>
        </is>
      </c>
    </row>
    <row r="4">
      <c r="A4" s="2" t="inlineStr">
        <is>
          <t>Raw 2020-03</t>
        </is>
      </c>
      <c r="B4" s="2" t="inlineStr">
        <is>
          <t>2020-03</t>
        </is>
      </c>
      <c r="C4" s="2" t="inlineStr">
        <is>
          <t>RNSales_Mar2020_Fanchants.parquet</t>
        </is>
      </c>
      <c r="D4" s="4" t="n">
        <v>51696</v>
      </c>
      <c r="E4" s="2" t="inlineStr">
        <is>
          <t>FanChants_KPI_Raw.xlsx</t>
        </is>
      </c>
    </row>
    <row r="5">
      <c r="A5" s="2" t="inlineStr">
        <is>
          <t>Raw 2020-04</t>
        </is>
      </c>
      <c r="B5" s="2" t="inlineStr">
        <is>
          <t>2020-04</t>
        </is>
      </c>
      <c r="C5" s="2" t="inlineStr">
        <is>
          <t>RNSales_Apr2020_Fanchants.parquet</t>
        </is>
      </c>
      <c r="D5" s="4" t="n">
        <v>55749</v>
      </c>
      <c r="E5" s="2" t="inlineStr">
        <is>
          <t>FanChants_KPI_Raw.xlsx</t>
        </is>
      </c>
    </row>
    <row r="6">
      <c r="A6" s="2" t="inlineStr">
        <is>
          <t>Raw 2020-05</t>
        </is>
      </c>
      <c r="B6" s="2" t="inlineStr">
        <is>
          <t>2020-05</t>
        </is>
      </c>
      <c r="C6" s="2" t="inlineStr">
        <is>
          <t>RNSales_May2020_Fanchants.parquet</t>
        </is>
      </c>
      <c r="D6" s="4" t="n">
        <v>54092</v>
      </c>
      <c r="E6" s="2" t="inlineStr">
        <is>
          <t>FanChants_KPI_Raw.xlsx</t>
        </is>
      </c>
    </row>
    <row r="7">
      <c r="A7" s="2" t="inlineStr">
        <is>
          <t>Raw 2020-06</t>
        </is>
      </c>
      <c r="B7" s="2" t="inlineStr">
        <is>
          <t>2020-06</t>
        </is>
      </c>
      <c r="C7" s="2" t="inlineStr">
        <is>
          <t>RNSales_June2020_Fanchants.parquet</t>
        </is>
      </c>
      <c r="D7" s="4" t="n">
        <v>54856</v>
      </c>
      <c r="E7" s="2" t="inlineStr">
        <is>
          <t>FanChants_KPI_Raw.xlsx</t>
        </is>
      </c>
    </row>
    <row r="8">
      <c r="A8" s="2" t="inlineStr">
        <is>
          <t>Raw 2020-07</t>
        </is>
      </c>
      <c r="B8" s="2" t="inlineStr">
        <is>
          <t>2020-07</t>
        </is>
      </c>
      <c r="C8" s="2" t="inlineStr">
        <is>
          <t>RNSales_July2020_Fanchants.parquet</t>
        </is>
      </c>
      <c r="D8" s="4" t="n">
        <v>62409</v>
      </c>
      <c r="E8" s="2" t="inlineStr">
        <is>
          <t>FanChants_KPI_Raw.xlsx</t>
        </is>
      </c>
    </row>
    <row r="9">
      <c r="A9" s="2" t="inlineStr">
        <is>
          <t>Raw 2020-08</t>
        </is>
      </c>
      <c r="B9" s="2" t="inlineStr">
        <is>
          <t>2020-08</t>
        </is>
      </c>
      <c r="C9" s="2" t="inlineStr">
        <is>
          <t>RNSales_Aug2020_Fanchants.parquet</t>
        </is>
      </c>
      <c r="D9" s="4" t="n">
        <v>59599</v>
      </c>
      <c r="E9" s="2" t="inlineStr">
        <is>
          <t>FanChants_KPI_Raw.xlsx</t>
        </is>
      </c>
    </row>
    <row r="10">
      <c r="A10" s="2" t="inlineStr">
        <is>
          <t>Raw 2020-09</t>
        </is>
      </c>
      <c r="B10" s="2" t="inlineStr">
        <is>
          <t>2020-09</t>
        </is>
      </c>
      <c r="C10" s="2" t="inlineStr">
        <is>
          <t>RNSales_Sep2020_Fanchants.parquet</t>
        </is>
      </c>
      <c r="D10" s="4" t="n">
        <v>58423</v>
      </c>
      <c r="E10" s="2" t="inlineStr">
        <is>
          <t>FanChants_KPI_Raw.xlsx</t>
        </is>
      </c>
    </row>
    <row r="11">
      <c r="A11" s="2" t="inlineStr">
        <is>
          <t>Raw 2020-10</t>
        </is>
      </c>
      <c r="B11" s="2" t="inlineStr">
        <is>
          <t>2020-10</t>
        </is>
      </c>
      <c r="C11" s="2" t="inlineStr">
        <is>
          <t>RNSales_Oct2020_Fanchants.parquet</t>
        </is>
      </c>
      <c r="D11" s="4" t="n">
        <v>58157</v>
      </c>
      <c r="E11" s="2" t="inlineStr">
        <is>
          <t>FanChants_KPI_Raw.xlsx</t>
        </is>
      </c>
    </row>
    <row r="12">
      <c r="A12" s="2" t="inlineStr">
        <is>
          <t>Raw 2020-11</t>
        </is>
      </c>
      <c r="B12" s="2" t="inlineStr">
        <is>
          <t>2020-11</t>
        </is>
      </c>
      <c r="C12" s="2" t="inlineStr">
        <is>
          <t>RNSales_Nov2020_Fanchants.parquet</t>
        </is>
      </c>
      <c r="D12" s="4" t="n">
        <v>56407</v>
      </c>
      <c r="E12" s="2" t="inlineStr">
        <is>
          <t>FanChants_KPI_Raw.xlsx</t>
        </is>
      </c>
    </row>
    <row r="13">
      <c r="A13" s="2" t="inlineStr">
        <is>
          <t>Raw 2020-12</t>
        </is>
      </c>
      <c r="B13" s="2" t="inlineStr">
        <is>
          <t>2020-12</t>
        </is>
      </c>
      <c r="C13" s="2" t="inlineStr">
        <is>
          <t>RNSales_Dec2020_Fanchants.parquet</t>
        </is>
      </c>
      <c r="D13" s="4" t="n">
        <v>62876</v>
      </c>
      <c r="E13" s="2" t="inlineStr">
        <is>
          <t>FanChants_KPI_Raw.xlsx</t>
        </is>
      </c>
    </row>
    <row r="14">
      <c r="A14" s="2" t="inlineStr">
        <is>
          <t>Raw 2021-01</t>
        </is>
      </c>
      <c r="B14" s="2" t="inlineStr">
        <is>
          <t>2021-01</t>
        </is>
      </c>
      <c r="C14" s="2" t="inlineStr">
        <is>
          <t>RNSales_Jan2021_Fanchants.parquet</t>
        </is>
      </c>
      <c r="D14" s="4" t="n">
        <v>67383</v>
      </c>
      <c r="E14" s="2" t="inlineStr">
        <is>
          <t>FanChants_KPI_Raw.xlsx</t>
        </is>
      </c>
    </row>
    <row r="15">
      <c r="A15" s="2" t="inlineStr">
        <is>
          <t>Raw 2021-02</t>
        </is>
      </c>
      <c r="B15" s="2" t="inlineStr">
        <is>
          <t>2021-02</t>
        </is>
      </c>
      <c r="C15" s="2" t="inlineStr">
        <is>
          <t>RNSales_Feb2021_Fanchants.parquet</t>
        </is>
      </c>
      <c r="D15" s="4" t="n">
        <v>295137</v>
      </c>
      <c r="E15" s="2" t="inlineStr">
        <is>
          <t>FanChants_KPI_Raw.xlsx</t>
        </is>
      </c>
    </row>
    <row r="16">
      <c r="A16" s="2" t="inlineStr">
        <is>
          <t>Raw 2021-03</t>
        </is>
      </c>
      <c r="B16" s="2" t="inlineStr">
        <is>
          <t>2021-03</t>
        </is>
      </c>
      <c r="C16" s="2" t="inlineStr">
        <is>
          <t>RNSales_Mar2021_Fanchants.parquet</t>
        </is>
      </c>
      <c r="D16" s="4" t="n">
        <v>156888</v>
      </c>
      <c r="E16" s="2" t="inlineStr">
        <is>
          <t>FanChants_KPI_Raw.xlsx</t>
        </is>
      </c>
    </row>
    <row r="17">
      <c r="A17" s="2" t="inlineStr">
        <is>
          <t>Raw 2021-04</t>
        </is>
      </c>
      <c r="B17" s="2" t="inlineStr">
        <is>
          <t>2021-04</t>
        </is>
      </c>
      <c r="C17" s="2" t="inlineStr">
        <is>
          <t>RNSales_Apr2021_Fanchants.parquet</t>
        </is>
      </c>
      <c r="D17" s="4" t="n">
        <v>67364</v>
      </c>
      <c r="E17" s="2" t="inlineStr">
        <is>
          <t>FanChants_KPI_Raw.xlsx</t>
        </is>
      </c>
    </row>
    <row r="18">
      <c r="A18" s="2" t="inlineStr">
        <is>
          <t>Raw 2021-05</t>
        </is>
      </c>
      <c r="B18" s="2" t="inlineStr">
        <is>
          <t>2021-05</t>
        </is>
      </c>
      <c r="C18" s="2" t="inlineStr">
        <is>
          <t>RNSales_May2021_Fanchants.parquet</t>
        </is>
      </c>
      <c r="D18" s="4" t="n">
        <v>224165</v>
      </c>
      <c r="E18" s="2" t="inlineStr">
        <is>
          <t>FanChants_KPI_Raw.xlsx</t>
        </is>
      </c>
    </row>
    <row r="19">
      <c r="A19" s="2" t="inlineStr">
        <is>
          <t>Raw 2021-06</t>
        </is>
      </c>
      <c r="B19" s="2" t="inlineStr">
        <is>
          <t>2021-06</t>
        </is>
      </c>
      <c r="C19" s="2" t="inlineStr">
        <is>
          <t>RNSales_June2021_Fanchants.parquet</t>
        </is>
      </c>
      <c r="D19" s="4" t="n">
        <v>160244</v>
      </c>
      <c r="E19" s="2" t="inlineStr">
        <is>
          <t>FanChants_KPI_Raw.xlsx</t>
        </is>
      </c>
    </row>
    <row r="20">
      <c r="A20" s="2" t="inlineStr">
        <is>
          <t>Raw 2021-07</t>
        </is>
      </c>
      <c r="B20" s="2" t="inlineStr">
        <is>
          <t>2021-07</t>
        </is>
      </c>
      <c r="C20" s="2" t="inlineStr">
        <is>
          <t>RNSales_July2021_Fanchants.parquet</t>
        </is>
      </c>
      <c r="D20" s="4" t="n">
        <v>66448</v>
      </c>
      <c r="E20" s="2" t="inlineStr">
        <is>
          <t>FanChants_KPI_Raw.xlsx</t>
        </is>
      </c>
    </row>
    <row r="21">
      <c r="A21" s="2" t="inlineStr">
        <is>
          <t>Raw 2021-08</t>
        </is>
      </c>
      <c r="B21" s="2" t="inlineStr">
        <is>
          <t>2021-08</t>
        </is>
      </c>
      <c r="C21" s="2" t="inlineStr">
        <is>
          <t>RNSales_Aug2021_Fanchants.parquet</t>
        </is>
      </c>
      <c r="D21" s="4" t="n">
        <v>219027</v>
      </c>
      <c r="E21" s="2" t="inlineStr">
        <is>
          <t>FanChants_KPI_Raw.xlsx</t>
        </is>
      </c>
    </row>
    <row r="22">
      <c r="A22" s="2" t="inlineStr">
        <is>
          <t>Raw 2021-09</t>
        </is>
      </c>
      <c r="B22" s="2" t="inlineStr">
        <is>
          <t>2021-09</t>
        </is>
      </c>
      <c r="C22" s="2" t="inlineStr">
        <is>
          <t>RNSales_Sep2021_Fanchants.parquet</t>
        </is>
      </c>
      <c r="D22" s="4" t="n">
        <v>174023</v>
      </c>
      <c r="E22" s="2" t="inlineStr">
        <is>
          <t>FanChants_KPI_Raw.xlsx</t>
        </is>
      </c>
    </row>
    <row r="23">
      <c r="A23" s="2" t="inlineStr">
        <is>
          <t>Raw 2021-10</t>
        </is>
      </c>
      <c r="B23" s="2" t="inlineStr">
        <is>
          <t>2021-10</t>
        </is>
      </c>
      <c r="C23" s="2" t="inlineStr">
        <is>
          <t>RNSales_Oct2021_Fanchants.parquet</t>
        </is>
      </c>
      <c r="D23" s="4" t="n">
        <v>187577</v>
      </c>
      <c r="E23" s="2" t="inlineStr">
        <is>
          <t>FanChants_KPI_Raw.xlsx</t>
        </is>
      </c>
    </row>
    <row r="24">
      <c r="A24" s="2" t="inlineStr">
        <is>
          <t>Raw 2021-11</t>
        </is>
      </c>
      <c r="B24" s="2" t="inlineStr">
        <is>
          <t>2021-11</t>
        </is>
      </c>
      <c r="C24" s="2" t="inlineStr">
        <is>
          <t>RNSales_Nov2021_Fanchants.parquet</t>
        </is>
      </c>
      <c r="D24" s="4" t="n">
        <v>179047</v>
      </c>
      <c r="E24" s="2" t="inlineStr">
        <is>
          <t>FanChants_KPI_Raw.xlsx</t>
        </is>
      </c>
    </row>
    <row r="25">
      <c r="A25" s="2" t="inlineStr">
        <is>
          <t>Raw 2021-12</t>
        </is>
      </c>
      <c r="B25" s="2" t="inlineStr">
        <is>
          <t>2021-12</t>
        </is>
      </c>
      <c r="C25" s="2" t="inlineStr">
        <is>
          <t>RNSales_Dec2021_Fanchants.parquet</t>
        </is>
      </c>
      <c r="D25" s="4" t="n">
        <v>187086</v>
      </c>
      <c r="E25" s="2" t="inlineStr">
        <is>
          <t>FanChants_KPI_Raw.xlsx</t>
        </is>
      </c>
    </row>
    <row r="26">
      <c r="A26" s="2" t="inlineStr">
        <is>
          <t>Raw 2022-01</t>
        </is>
      </c>
      <c r="B26" s="2" t="inlineStr">
        <is>
          <t>2022-01</t>
        </is>
      </c>
      <c r="C26" s="2" t="inlineStr">
        <is>
          <t>RNSales_Jan2022_Fanchants.parquet</t>
        </is>
      </c>
      <c r="D26" s="4" t="n">
        <v>185767</v>
      </c>
      <c r="E26" s="2" t="inlineStr">
        <is>
          <t>FanChants_KPI_Raw.xlsx</t>
        </is>
      </c>
    </row>
    <row r="27">
      <c r="A27" s="2" t="inlineStr">
        <is>
          <t>Raw 2022-02</t>
        </is>
      </c>
      <c r="B27" s="2" t="inlineStr">
        <is>
          <t>2022-02</t>
        </is>
      </c>
      <c r="C27" s="2" t="inlineStr">
        <is>
          <t>RNSales_Feb2022_Fanchants.parquet</t>
        </is>
      </c>
      <c r="D27" s="4" t="n">
        <v>186792</v>
      </c>
      <c r="E27" s="2" t="inlineStr">
        <is>
          <t>FanChants_KPI_Raw.xlsx</t>
        </is>
      </c>
    </row>
    <row r="28">
      <c r="A28" s="2" t="inlineStr">
        <is>
          <t>Raw 2022-03</t>
        </is>
      </c>
      <c r="B28" s="2" t="inlineStr">
        <is>
          <t>2022-03</t>
        </is>
      </c>
      <c r="C28" s="2" t="inlineStr">
        <is>
          <t>RNSales_Mar2022_Fanchants.parquet</t>
        </is>
      </c>
      <c r="D28" s="4" t="n">
        <v>208348</v>
      </c>
      <c r="E28" s="2" t="inlineStr">
        <is>
          <t>FanChants_KPI_Raw.xlsx</t>
        </is>
      </c>
    </row>
    <row r="29">
      <c r="A29" s="2" t="inlineStr">
        <is>
          <t>Raw 2022-04</t>
        </is>
      </c>
      <c r="B29" s="2" t="inlineStr">
        <is>
          <t>2022-04</t>
        </is>
      </c>
      <c r="C29" s="2" t="inlineStr">
        <is>
          <t>RNSales_Apr2022_Fanchants.parquet</t>
        </is>
      </c>
      <c r="D29" s="4" t="n">
        <v>229043</v>
      </c>
      <c r="E29" s="2" t="inlineStr">
        <is>
          <t>FanChants_KPI_Raw.xlsx</t>
        </is>
      </c>
    </row>
    <row r="30">
      <c r="A30" s="2" t="inlineStr">
        <is>
          <t>Raw 2022-05</t>
        </is>
      </c>
      <c r="B30" s="2" t="inlineStr">
        <is>
          <t>2022-05</t>
        </is>
      </c>
      <c r="C30" s="2" t="inlineStr">
        <is>
          <t>RNSales_May2022_Fanchants.parquet</t>
        </is>
      </c>
      <c r="D30" s="4" t="n">
        <v>251177</v>
      </c>
      <c r="E30" s="2" t="inlineStr">
        <is>
          <t>FanChants_KPI_Raw.xlsx</t>
        </is>
      </c>
    </row>
    <row r="31">
      <c r="A31" s="2" t="inlineStr">
        <is>
          <t>Raw 2022-06</t>
        </is>
      </c>
      <c r="B31" s="2" t="inlineStr">
        <is>
          <t>2022-06</t>
        </is>
      </c>
      <c r="C31" s="2" t="inlineStr">
        <is>
          <t>RNSales_June2022_Fanchants.parquet</t>
        </is>
      </c>
      <c r="D31" s="4" t="n">
        <v>219109</v>
      </c>
      <c r="E31" s="2" t="inlineStr">
        <is>
          <t>FanChants_KPI_Raw.xlsx</t>
        </is>
      </c>
    </row>
    <row r="32">
      <c r="A32" s="2" t="inlineStr">
        <is>
          <t>Raw 2022-07</t>
        </is>
      </c>
      <c r="B32" s="2" t="inlineStr">
        <is>
          <t>2022-07</t>
        </is>
      </c>
      <c r="C32" s="2" t="inlineStr">
        <is>
          <t>RNSales_July2022_Fanchants.parquet</t>
        </is>
      </c>
      <c r="D32" s="4" t="n">
        <v>222268</v>
      </c>
      <c r="E32" s="2" t="inlineStr">
        <is>
          <t>FanChants_KPI_Raw.xlsx</t>
        </is>
      </c>
    </row>
    <row r="33">
      <c r="A33" s="2" t="inlineStr">
        <is>
          <t>Raw 2022-08</t>
        </is>
      </c>
      <c r="B33" s="2" t="inlineStr">
        <is>
          <t>2022-08</t>
        </is>
      </c>
      <c r="C33" s="2" t="inlineStr">
        <is>
          <t>RNSales_Aug2022_Fanchants.parquet</t>
        </is>
      </c>
      <c r="D33" s="4" t="n">
        <v>240548</v>
      </c>
      <c r="E33" s="2" t="inlineStr">
        <is>
          <t>FanChants_KPI_Raw.xlsx</t>
        </is>
      </c>
    </row>
    <row r="34">
      <c r="A34" s="2" t="inlineStr">
        <is>
          <t>Raw 2022-09</t>
        </is>
      </c>
      <c r="B34" s="2" t="inlineStr">
        <is>
          <t>2022-09</t>
        </is>
      </c>
      <c r="C34" s="2" t="inlineStr">
        <is>
          <t>RNSales_Sep2022_Fanchants.parquet</t>
        </is>
      </c>
      <c r="D34" s="4" t="n">
        <v>221285</v>
      </c>
      <c r="E34" s="2" t="inlineStr">
        <is>
          <t>FanChants_KPI_Raw.xlsx</t>
        </is>
      </c>
    </row>
    <row r="35">
      <c r="A35" s="2" t="inlineStr">
        <is>
          <t>Raw 2022-10</t>
        </is>
      </c>
      <c r="B35" s="2" t="inlineStr">
        <is>
          <t>2022-10</t>
        </is>
      </c>
      <c r="C35" s="2" t="inlineStr">
        <is>
          <t>RNSales_Oct2022_Fanchants.parquet</t>
        </is>
      </c>
      <c r="D35" s="4" t="n">
        <v>233770</v>
      </c>
      <c r="E35" s="2" t="inlineStr">
        <is>
          <t>FanChants_KPI_Raw.xlsx</t>
        </is>
      </c>
    </row>
    <row r="36">
      <c r="A36" s="2" t="inlineStr">
        <is>
          <t>Raw 2022-11</t>
        </is>
      </c>
      <c r="B36" s="2" t="inlineStr">
        <is>
          <t>2022-11</t>
        </is>
      </c>
      <c r="C36" s="2" t="inlineStr">
        <is>
          <t>RNSales_Nov2022_Fanchants.parquet</t>
        </is>
      </c>
      <c r="D36" s="4" t="n">
        <v>230230</v>
      </c>
      <c r="E36" s="2" t="inlineStr">
        <is>
          <t>FanChants_KPI_Raw.xlsx</t>
        </is>
      </c>
    </row>
    <row r="37">
      <c r="A37" s="2" t="inlineStr">
        <is>
          <t>Raw 2022-12</t>
        </is>
      </c>
      <c r="B37" s="2" t="inlineStr">
        <is>
          <t>2022-12</t>
        </is>
      </c>
      <c r="C37" s="2" t="inlineStr">
        <is>
          <t>RNSales_Dec2022_Fanchants.parquet</t>
        </is>
      </c>
      <c r="D37" s="4" t="n">
        <v>232197</v>
      </c>
      <c r="E37" s="2" t="inlineStr">
        <is>
          <t>FanChants_KPI_Raw.xlsx</t>
        </is>
      </c>
    </row>
    <row r="38">
      <c r="A38" s="2" t="inlineStr">
        <is>
          <t>Raw 2023-01</t>
        </is>
      </c>
      <c r="B38" s="2" t="inlineStr">
        <is>
          <t>2023-01</t>
        </is>
      </c>
      <c r="C38" s="2" t="inlineStr">
        <is>
          <t>RNSales_Jan2023_Fanchants.parquet</t>
        </is>
      </c>
      <c r="D38" s="4" t="n">
        <v>241163</v>
      </c>
      <c r="E38" s="2" t="inlineStr">
        <is>
          <t>FanChants_KPI_Raw.xlsx</t>
        </is>
      </c>
    </row>
    <row r="39">
      <c r="A39" s="2" t="inlineStr">
        <is>
          <t>Raw 2023-02</t>
        </is>
      </c>
      <c r="B39" s="2" t="inlineStr">
        <is>
          <t>2023-02</t>
        </is>
      </c>
      <c r="C39" s="2" t="inlineStr">
        <is>
          <t>RNSales_Feb2023_Fanchants.parquet</t>
        </is>
      </c>
      <c r="D39" s="4" t="n">
        <v>241284</v>
      </c>
      <c r="E39" s="2" t="inlineStr">
        <is>
          <t>FanChants_KPI_Raw.xlsx</t>
        </is>
      </c>
    </row>
    <row r="40">
      <c r="A40" s="2" t="inlineStr">
        <is>
          <t>Raw 2023-03</t>
        </is>
      </c>
      <c r="B40" s="2" t="inlineStr">
        <is>
          <t>2023-03</t>
        </is>
      </c>
      <c r="C40" s="2" t="inlineStr">
        <is>
          <t>RNSales_Mar2023_Fanchants.parquet</t>
        </is>
      </c>
      <c r="D40" s="4" t="n">
        <v>247490</v>
      </c>
      <c r="E40" s="2" t="inlineStr">
        <is>
          <t>FanChants_KPI_Raw.xlsx</t>
        </is>
      </c>
    </row>
    <row r="41">
      <c r="A41" s="2" t="inlineStr">
        <is>
          <t>Raw 2023-04</t>
        </is>
      </c>
      <c r="B41" s="2" t="inlineStr">
        <is>
          <t>2023-04</t>
        </is>
      </c>
      <c r="C41" s="2" t="inlineStr">
        <is>
          <t>RNSales_Apr2023_Fanchants.parquet</t>
        </is>
      </c>
      <c r="D41" s="4" t="n">
        <v>270226</v>
      </c>
      <c r="E41" s="2" t="inlineStr">
        <is>
          <t>FanChants_KPI_Raw.xlsx</t>
        </is>
      </c>
    </row>
    <row r="42">
      <c r="A42" s="2" t="inlineStr">
        <is>
          <t>Raw 2023-05</t>
        </is>
      </c>
      <c r="B42" s="2" t="inlineStr">
        <is>
          <t>2023-05</t>
        </is>
      </c>
      <c r="C42" s="2" t="inlineStr">
        <is>
          <t>RNSales_May2023_Fanchants.parquet</t>
        </is>
      </c>
      <c r="D42" s="4" t="n">
        <v>284835</v>
      </c>
      <c r="E42" s="2" t="inlineStr">
        <is>
          <t>FanChants_KPI_Raw.xlsx</t>
        </is>
      </c>
    </row>
    <row r="43">
      <c r="A43" s="2" t="inlineStr">
        <is>
          <t>Raw 2023-06</t>
        </is>
      </c>
      <c r="B43" s="2" t="inlineStr">
        <is>
          <t>2023-06</t>
        </is>
      </c>
      <c r="C43" s="2" t="inlineStr">
        <is>
          <t>RNSales_June2023_Fanchants.parquet</t>
        </is>
      </c>
      <c r="D43" s="4" t="n">
        <v>258926</v>
      </c>
      <c r="E43" s="2" t="inlineStr">
        <is>
          <t>FanChants_KPI_Raw.xlsx</t>
        </is>
      </c>
    </row>
    <row r="44">
      <c r="A44" s="2" t="inlineStr">
        <is>
          <t>Raw 2023-07</t>
        </is>
      </c>
      <c r="B44" s="2" t="inlineStr">
        <is>
          <t>2023-07</t>
        </is>
      </c>
      <c r="C44" s="2" t="inlineStr">
        <is>
          <t>RNSales_July2023_Fanchants.parquet</t>
        </is>
      </c>
      <c r="D44" s="4" t="n">
        <v>262197</v>
      </c>
      <c r="E44" s="2" t="inlineStr">
        <is>
          <t>FanChants_KPI_Raw.xlsx</t>
        </is>
      </c>
    </row>
    <row r="45">
      <c r="A45" s="2" t="inlineStr">
        <is>
          <t>Raw 2023-08</t>
        </is>
      </c>
      <c r="B45" s="2" t="inlineStr">
        <is>
          <t>2023-08</t>
        </is>
      </c>
      <c r="C45" s="2" t="inlineStr">
        <is>
          <t>RNSales_Aug2023_Fanchants.parquet</t>
        </is>
      </c>
      <c r="D45" s="4" t="n">
        <v>281369</v>
      </c>
      <c r="E45" s="2" t="inlineStr">
        <is>
          <t>FanChants_KPI_Raw.xlsx</t>
        </is>
      </c>
    </row>
    <row r="46">
      <c r="A46" s="2" t="inlineStr">
        <is>
          <t>Raw 2023-09</t>
        </is>
      </c>
      <c r="B46" s="2" t="inlineStr">
        <is>
          <t>2023-09</t>
        </is>
      </c>
      <c r="C46" s="2" t="inlineStr">
        <is>
          <t>RNSales_Sep2023_Fanchants.parquet</t>
        </is>
      </c>
      <c r="D46" s="4" t="n">
        <v>262327</v>
      </c>
      <c r="E46" s="2" t="inlineStr">
        <is>
          <t>FanChants_KPI_Raw.xlsx</t>
        </is>
      </c>
    </row>
    <row r="47">
      <c r="A47" s="2" t="inlineStr">
        <is>
          <t>Raw 2023-10</t>
        </is>
      </c>
      <c r="B47" s="2" t="inlineStr">
        <is>
          <t>2023-10</t>
        </is>
      </c>
      <c r="C47" s="2" t="inlineStr">
        <is>
          <t>RNSales_Oct2023_Fanchants.parquet</t>
        </is>
      </c>
      <c r="D47" s="4" t="n">
        <v>271900</v>
      </c>
      <c r="E47" s="2" t="inlineStr">
        <is>
          <t>FanChants_KPI_Raw.xlsx</t>
        </is>
      </c>
    </row>
    <row r="48">
      <c r="A48" s="2" t="inlineStr">
        <is>
          <t>Raw 2023-11</t>
        </is>
      </c>
      <c r="B48" s="2" t="inlineStr">
        <is>
          <t>2023-11</t>
        </is>
      </c>
      <c r="C48" s="2" t="inlineStr">
        <is>
          <t>RNSales_Nov2023_Fanchants.parquet</t>
        </is>
      </c>
      <c r="D48" s="4" t="n">
        <v>264360</v>
      </c>
      <c r="E48" s="2" t="inlineStr">
        <is>
          <t>FanChants_KPI_Raw.xlsx</t>
        </is>
      </c>
    </row>
    <row r="49">
      <c r="A49" s="2" t="inlineStr">
        <is>
          <t>Raw 2023-12</t>
        </is>
      </c>
      <c r="B49" s="2" t="inlineStr">
        <is>
          <t>2023-12</t>
        </is>
      </c>
      <c r="C49" s="2" t="inlineStr">
        <is>
          <t>RNSales_Dec2023_Fanchants.parquet</t>
        </is>
      </c>
      <c r="D49" s="4" t="n">
        <v>271168</v>
      </c>
      <c r="E49" s="2" t="inlineStr">
        <is>
          <t>FanChants_KPI_Raw.xlsx</t>
        </is>
      </c>
    </row>
    <row r="50">
      <c r="A50" s="2" t="inlineStr">
        <is>
          <t>Raw 2024-01</t>
        </is>
      </c>
      <c r="B50" s="2" t="inlineStr">
        <is>
          <t>2024-01</t>
        </is>
      </c>
      <c r="C50" s="2" t="inlineStr">
        <is>
          <t>RNSales_Jan2024_Fanchants.parquet</t>
        </is>
      </c>
      <c r="D50" s="4" t="n">
        <v>268372</v>
      </c>
      <c r="E50" s="2" t="inlineStr">
        <is>
          <t>FanChants_KPI_Raw.xlsx</t>
        </is>
      </c>
    </row>
    <row r="51">
      <c r="A51" s="2" t="inlineStr">
        <is>
          <t>Raw 2024-02</t>
        </is>
      </c>
      <c r="B51" s="2" t="inlineStr">
        <is>
          <t>2024-02</t>
        </is>
      </c>
      <c r="C51" s="2" t="inlineStr">
        <is>
          <t>RNSales_Feb2024_Fanchants.parquet</t>
        </is>
      </c>
      <c r="D51" s="4" t="n">
        <v>276436</v>
      </c>
      <c r="E51" s="2" t="inlineStr">
        <is>
          <t>FanChants_KPI_Raw.xlsx</t>
        </is>
      </c>
    </row>
    <row r="52">
      <c r="A52" s="2" t="inlineStr">
        <is>
          <t>Raw 2024-03</t>
        </is>
      </c>
      <c r="B52" s="2" t="inlineStr">
        <is>
          <t>2024-03</t>
        </is>
      </c>
      <c r="C52" s="2" t="inlineStr">
        <is>
          <t>RNSales_Mar2024_Fanchants.parquet</t>
        </is>
      </c>
      <c r="D52" s="4" t="n">
        <v>288095</v>
      </c>
      <c r="E52" s="2" t="inlineStr">
        <is>
          <t>FanChants_KPI_Raw.xlsx</t>
        </is>
      </c>
    </row>
    <row r="53">
      <c r="A53" s="2" t="inlineStr">
        <is>
          <t>Raw 2024-04</t>
        </is>
      </c>
      <c r="B53" s="2" t="inlineStr">
        <is>
          <t>2024-04</t>
        </is>
      </c>
      <c r="C53" s="2" t="inlineStr">
        <is>
          <t>RNSales_Apr2024_Fanchants.parquet</t>
        </is>
      </c>
      <c r="D53" s="4" t="n">
        <v>294125</v>
      </c>
      <c r="E53" s="2" t="inlineStr">
        <is>
          <t>FanChants_KPI_Raw.xlsx</t>
        </is>
      </c>
    </row>
    <row r="54">
      <c r="A54" s="2" t="inlineStr">
        <is>
          <t>Raw 2024-05</t>
        </is>
      </c>
      <c r="B54" s="2" t="inlineStr">
        <is>
          <t>2024-05</t>
        </is>
      </c>
      <c r="C54" s="2" t="inlineStr">
        <is>
          <t>RNSales_May2024_Fanchants.parquet</t>
        </is>
      </c>
      <c r="D54" s="4" t="n">
        <v>299330</v>
      </c>
      <c r="E54" s="2" t="inlineStr">
        <is>
          <t>FanChants_KPI_Raw.xlsx</t>
        </is>
      </c>
    </row>
    <row r="55">
      <c r="A55" s="2" t="inlineStr">
        <is>
          <t>Raw 2024-06</t>
        </is>
      </c>
      <c r="B55" s="2" t="inlineStr">
        <is>
          <t>2024-06</t>
        </is>
      </c>
      <c r="C55" s="2" t="inlineStr">
        <is>
          <t>RNSales_June2024_Fanchants.parquet</t>
        </is>
      </c>
      <c r="D55" s="4" t="n">
        <v>255059</v>
      </c>
      <c r="E55" s="2" t="inlineStr">
        <is>
          <t>FanChants_KPI_Raw.xlsx</t>
        </is>
      </c>
    </row>
    <row r="56">
      <c r="A56" s="2" t="inlineStr">
        <is>
          <t>Raw 2024-07</t>
        </is>
      </c>
      <c r="B56" s="2" t="inlineStr">
        <is>
          <t>2024-07</t>
        </is>
      </c>
      <c r="C56" s="2" t="inlineStr">
        <is>
          <t>RNSales_July2024_Fanchants.parquet</t>
        </is>
      </c>
      <c r="D56" s="4" t="n">
        <v>247412</v>
      </c>
      <c r="E56" s="2" t="inlineStr">
        <is>
          <t>FanChants_KPI_Raw.xlsx</t>
        </is>
      </c>
    </row>
    <row r="57">
      <c r="A57" s="2" t="inlineStr">
        <is>
          <t>Raw 2024-08</t>
        </is>
      </c>
      <c r="B57" s="2" t="inlineStr">
        <is>
          <t>2024-08</t>
        </is>
      </c>
      <c r="C57" s="2" t="inlineStr">
        <is>
          <t>RNSales_Aug2024_Fanchants.parquet</t>
        </is>
      </c>
      <c r="D57" s="4" t="n">
        <v>258223</v>
      </c>
      <c r="E57" s="2" t="inlineStr">
        <is>
          <t>FanChants_KPI_Raw.xlsx</t>
        </is>
      </c>
    </row>
    <row r="58">
      <c r="A58" s="2" t="inlineStr">
        <is>
          <t>Raw 2024-09</t>
        </is>
      </c>
      <c r="B58" s="2" t="inlineStr">
        <is>
          <t>2024-09</t>
        </is>
      </c>
      <c r="C58" s="2" t="inlineStr">
        <is>
          <t>RNSales_Sep2024_Fanchants.parquet</t>
        </is>
      </c>
      <c r="D58" s="4" t="n">
        <v>253204</v>
      </c>
      <c r="E58" s="2" t="inlineStr">
        <is>
          <t>FanChants_KPI_Raw.xlsx</t>
        </is>
      </c>
    </row>
    <row r="59">
      <c r="A59" s="2" t="inlineStr">
        <is>
          <t>Raw 2024-10</t>
        </is>
      </c>
      <c r="B59" s="2" t="inlineStr">
        <is>
          <t>2024-10</t>
        </is>
      </c>
      <c r="C59" s="2" t="inlineStr">
        <is>
          <t>RNSales_Oct2024_Fanchants.parquet</t>
        </is>
      </c>
      <c r="D59" s="4" t="n">
        <v>257175</v>
      </c>
      <c r="E59" s="2" t="inlineStr">
        <is>
          <t>FanChants_KPI_Raw.xlsx</t>
        </is>
      </c>
    </row>
    <row r="60">
      <c r="A60" s="2" t="inlineStr">
        <is>
          <t>Raw 2024-11</t>
        </is>
      </c>
      <c r="B60" s="2" t="inlineStr">
        <is>
          <t>2024-11</t>
        </is>
      </c>
      <c r="C60" s="2" t="inlineStr">
        <is>
          <t>RNSales_Nov2024_Fanchants.parquet</t>
        </is>
      </c>
      <c r="D60" s="4" t="n">
        <v>257719</v>
      </c>
      <c r="E60" s="2" t="inlineStr">
        <is>
          <t>FanChants_KPI_Raw.xlsx</t>
        </is>
      </c>
    </row>
    <row r="61">
      <c r="A61" s="2" t="inlineStr">
        <is>
          <t>Raw 2024-12</t>
        </is>
      </c>
      <c r="B61" s="2" t="inlineStr">
        <is>
          <t>2024-12</t>
        </is>
      </c>
      <c r="C61" s="2" t="inlineStr">
        <is>
          <t>RNSales_Dec2024_Fanchants.parquet</t>
        </is>
      </c>
      <c r="D61" s="4" t="n">
        <v>256556</v>
      </c>
      <c r="E61" s="2" t="inlineStr">
        <is>
          <t>FanChants_KPI_Raw.xlsx</t>
        </is>
      </c>
    </row>
    <row r="62">
      <c r="A62" s="2" t="inlineStr">
        <is>
          <t>Raw 2025-01</t>
        </is>
      </c>
      <c r="B62" s="2" t="inlineStr">
        <is>
          <t>2025-01</t>
        </is>
      </c>
      <c r="C62" s="2" t="inlineStr">
        <is>
          <t>RNSales_Jan2025_Fanchants.parquet</t>
        </is>
      </c>
      <c r="D62" s="4" t="n">
        <v>264598</v>
      </c>
      <c r="E62" s="2" t="inlineStr">
        <is>
          <t>FanChants_KPI_Raw.xlsx</t>
        </is>
      </c>
    </row>
    <row r="63">
      <c r="A63" s="2" t="inlineStr">
        <is>
          <t>Raw 2025-02</t>
        </is>
      </c>
      <c r="B63" s="2" t="inlineStr">
        <is>
          <t>2025-02</t>
        </is>
      </c>
      <c r="C63" s="2" t="inlineStr">
        <is>
          <t>RNSales_Feb2025_Fanchants.parquet</t>
        </is>
      </c>
      <c r="D63" s="4" t="n">
        <v>261503</v>
      </c>
      <c r="E63" s="2" t="inlineStr">
        <is>
          <t>FanChants_KPI_Raw.xlsx</t>
        </is>
      </c>
    </row>
    <row r="64">
      <c r="A64" s="2" t="inlineStr">
        <is>
          <t>Raw 2025-03</t>
        </is>
      </c>
      <c r="B64" s="2" t="inlineStr">
        <is>
          <t>2025-03</t>
        </is>
      </c>
      <c r="C64" s="2" t="inlineStr">
        <is>
          <t>RNSales_Mar2025_Fanchants.parquet</t>
        </is>
      </c>
      <c r="D64" s="4" t="n">
        <v>265635</v>
      </c>
      <c r="E64" s="2" t="inlineStr">
        <is>
          <t>FanChants_KPI_Raw.xlsx</t>
        </is>
      </c>
    </row>
    <row r="65">
      <c r="A65" s="2" t="inlineStr">
        <is>
          <t>Raw 2025-04</t>
        </is>
      </c>
      <c r="B65" s="2" t="inlineStr">
        <is>
          <t>2025-04</t>
        </is>
      </c>
      <c r="C65" s="2" t="inlineStr">
        <is>
          <t>RNSales_Apr2025_Fanchants.parquet</t>
        </is>
      </c>
      <c r="D65" s="4" t="n">
        <v>304471</v>
      </c>
      <c r="E65" s="2" t="inlineStr">
        <is>
          <t>FanChants_KPI_Raw.xlsx</t>
        </is>
      </c>
    </row>
    <row r="66">
      <c r="A66" s="2" t="inlineStr">
        <is>
          <t>Raw 2025-05</t>
        </is>
      </c>
      <c r="B66" s="2" t="inlineStr">
        <is>
          <t>2025-05</t>
        </is>
      </c>
      <c r="C66" s="2" t="inlineStr">
        <is>
          <t>RNSales_May2025_Fanchants.parquet</t>
        </is>
      </c>
      <c r="D66" s="4" t="n">
        <v>312776</v>
      </c>
      <c r="E66" s="2" t="inlineStr">
        <is>
          <t>FanChants_KPI_Raw.xlsx</t>
        </is>
      </c>
    </row>
    <row r="67">
      <c r="A67" s="2" t="inlineStr">
        <is>
          <t>Raw 2025-06</t>
        </is>
      </c>
      <c r="B67" s="2" t="inlineStr">
        <is>
          <t>2025-06</t>
        </is>
      </c>
      <c r="C67" s="2" t="inlineStr">
        <is>
          <t>RNSales_June2025_Fanchants.parquet</t>
        </is>
      </c>
      <c r="D67" s="4" t="n">
        <v>82189</v>
      </c>
      <c r="E67" s="2" t="inlineStr">
        <is>
          <t>FanChants_KPI_Raw.xlsx</t>
        </is>
      </c>
    </row>
    <row r="68">
      <c r="A68" s="2" t="inlineStr">
        <is>
          <t>Raw 2025-07</t>
        </is>
      </c>
      <c r="B68" s="2" t="inlineStr">
        <is>
          <t>2025-07</t>
        </is>
      </c>
      <c r="C68" s="2" t="inlineStr">
        <is>
          <t>RNSales_July2025_Fanchants.parquet</t>
        </is>
      </c>
      <c r="D68" s="4" t="n">
        <v>466249</v>
      </c>
      <c r="E68" s="2" t="inlineStr">
        <is>
          <t>FanChants_KPI_Raw.xlsx</t>
        </is>
      </c>
    </row>
    <row r="69">
      <c r="A69" s="2" t="inlineStr">
        <is>
          <t>Raw 2025-08</t>
        </is>
      </c>
      <c r="B69" s="2" t="inlineStr">
        <is>
          <t>2025-08</t>
        </is>
      </c>
      <c r="C69" s="2" t="inlineStr">
        <is>
          <t>RNSales_Aug2025_Fanchants.parquet</t>
        </is>
      </c>
      <c r="D69" s="4" t="n">
        <v>302661</v>
      </c>
      <c r="E69" s="2" t="inlineStr">
        <is>
          <t>FanChants_KPI_Raw.xlsx</t>
        </is>
      </c>
    </row>
    <row r="70">
      <c r="A70" s="2" t="inlineStr">
        <is>
          <t>Raw 2025-09</t>
        </is>
      </c>
      <c r="B70" s="2" t="inlineStr">
        <is>
          <t>2025-09</t>
        </is>
      </c>
      <c r="C70" s="2" t="inlineStr">
        <is>
          <t>RNSales_Sep2025_Fanchants.parquet</t>
        </is>
      </c>
      <c r="D70" s="4" t="n">
        <v>292680</v>
      </c>
      <c r="E70" s="2" t="inlineStr">
        <is>
          <t>FanChants_KPI_Raw.xlsx</t>
        </is>
      </c>
    </row>
    <row r="71">
      <c r="A71" s="2" t="inlineStr">
        <is>
          <t>Raw 2025-10</t>
        </is>
      </c>
      <c r="B71" s="2" t="inlineStr">
        <is>
          <t>2025-10</t>
        </is>
      </c>
      <c r="C71" s="2" t="inlineStr">
        <is>
          <t>RNSales_Oct2025_Fanchants.parquet</t>
        </is>
      </c>
      <c r="D71" s="4" t="n">
        <v>295854</v>
      </c>
      <c r="E71" s="2" t="inlineStr">
        <is>
          <t>FanChants_KPI_Raw.xlsx</t>
        </is>
      </c>
    </row>
    <row r="72">
      <c r="A72" s="2" t="inlineStr">
        <is>
          <t>Raw 2025-11</t>
        </is>
      </c>
      <c r="B72" s="2" t="inlineStr">
        <is>
          <t>2025-11</t>
        </is>
      </c>
      <c r="C72" s="2" t="inlineStr">
        <is>
          <t>RNSales_Nov2025_Fanchants.parquet</t>
        </is>
      </c>
      <c r="D72" s="4" t="n">
        <v>299102</v>
      </c>
      <c r="E72" s="2" t="inlineStr">
        <is>
          <t>FanChants_KPI_Raw.xlsx</t>
        </is>
      </c>
    </row>
    <row r="73">
      <c r="A73" s="2" t="inlineStr">
        <is>
          <t>Raw 2025-12</t>
        </is>
      </c>
      <c r="B73" s="2" t="inlineStr">
        <is>
          <t>2025-12</t>
        </is>
      </c>
      <c r="C73" s="2" t="inlineStr">
        <is>
          <t>RNSales_Dec2025_Fanchants.parquet</t>
        </is>
      </c>
      <c r="D73" s="4" t="n">
        <v>295006</v>
      </c>
      <c r="E73" s="2" t="inlineStr">
        <is>
          <t>FanChants_KPI_Raw.xlsx</t>
        </is>
      </c>
    </row>
    <row r="74">
      <c r="A74" s="2" t="inlineStr">
        <is>
          <t>Raw 2026-01</t>
        </is>
      </c>
      <c r="B74" s="2" t="inlineStr">
        <is>
          <t>2026-01</t>
        </is>
      </c>
      <c r="C74" s="2" t="inlineStr">
        <is>
          <t>RNSales_Jan2026_Fanchants.parquet</t>
        </is>
      </c>
      <c r="D74" s="4" t="n">
        <v>248623</v>
      </c>
      <c r="E74" s="2" t="inlineStr">
        <is>
          <t>FanChants_KPI_Raw.xlsx</t>
        </is>
      </c>
    </row>
    <row r="75">
      <c r="A75" s="2" t="inlineStr">
        <is>
          <t>Raw 2026-02</t>
        </is>
      </c>
      <c r="B75" s="2" t="inlineStr">
        <is>
          <t>2026-02</t>
        </is>
      </c>
      <c r="C75" s="2" t="inlineStr">
        <is>
          <t>RNSales_Feb2026_Fanchants.parquet</t>
        </is>
      </c>
      <c r="D75" s="4" t="n">
        <v>240410</v>
      </c>
      <c r="E75" s="2" t="inlineStr">
        <is>
          <t>FanChants_KPI_Raw.xlsx</t>
        </is>
      </c>
    </row>
    <row r="76">
      <c r="A76" s="2" t="inlineStr">
        <is>
          <t>Raw 2026-03</t>
        </is>
      </c>
      <c r="B76" s="2" t="inlineStr">
        <is>
          <t>2026-03</t>
        </is>
      </c>
      <c r="C76" s="2" t="inlineStr">
        <is>
          <t>RNSales_Mar2026_Fanchants.parquet</t>
        </is>
      </c>
      <c r="D76" s="4" t="n">
        <v>86833</v>
      </c>
      <c r="E76" s="2" t="inlineStr">
        <is>
          <t>FanChants_KPI_Raw.xlsx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sheetViews>
    <sheetView workbookViewId="0">
      <selection activeCell="A1" sqref="A1"/>
    </sheetView>
  </sheetViews>
  <sheetFormatPr baseColWidth="8" defaultRowHeight="15"/>
  <sheetData>
    <row r="1">
      <c r="A1" s="3" t="inlineStr">
        <is>
          <t>Period</t>
        </is>
      </c>
      <c r="B1" s="3" t="inlineStr">
        <is>
          <t>MonthTag</t>
        </is>
      </c>
      <c r="C1" s="3" t="inlineStr">
        <is>
          <t>SourceFile</t>
        </is>
      </c>
      <c r="D1" s="3" t="inlineStr">
        <is>
          <t>Rows</t>
        </is>
      </c>
      <c r="E1" s="3" t="inlineStr">
        <is>
          <t>Net_Earnings_USD</t>
        </is>
      </c>
      <c r="F1" s="3" t="inlineStr">
        <is>
          <t>Streams</t>
        </is>
      </c>
      <c r="G1" s="3" t="inlineStr">
        <is>
          <t>Downloads</t>
        </is>
      </c>
      <c r="H1" s="3" t="inlineStr">
        <is>
          <t>Creations</t>
        </is>
      </c>
      <c r="I1" s="3" t="inlineStr">
        <is>
          <t>Unique_Albums</t>
        </is>
      </c>
      <c r="J1" s="3" t="inlineStr">
        <is>
          <t>Unique_Tracks</t>
        </is>
      </c>
      <c r="K1" s="3" t="inlineStr">
        <is>
          <t>Unique_Retailers</t>
        </is>
      </c>
      <c r="L1" s="3" t="inlineStr">
        <is>
          <t>Unique_Territories</t>
        </is>
      </c>
    </row>
    <row r="2">
      <c r="A2" s="2" t="inlineStr">
        <is>
          <t>2020-01</t>
        </is>
      </c>
      <c r="B2" s="2" t="inlineStr">
        <is>
          <t>NORMAL</t>
        </is>
      </c>
      <c r="C2" s="2" t="inlineStr">
        <is>
          <t>RNSales_Jan2020_Fanchants.xlsx</t>
        </is>
      </c>
      <c r="D2" s="4" t="n">
        <v>45957</v>
      </c>
      <c r="E2" s="5" t="n">
        <v>2136.811840000004</v>
      </c>
      <c r="F2" s="4" t="n">
        <v>918959</v>
      </c>
      <c r="G2" s="4" t="n">
        <v>388</v>
      </c>
      <c r="H2" s="4" t="n">
        <v>0</v>
      </c>
      <c r="I2" s="4" t="n">
        <v>434</v>
      </c>
      <c r="J2" s="4" t="n">
        <v>8156</v>
      </c>
      <c r="K2" s="4" t="n">
        <v>21</v>
      </c>
      <c r="L2" s="4" t="n">
        <v>107</v>
      </c>
    </row>
    <row r="3">
      <c r="A3" s="2" t="inlineStr">
        <is>
          <t>2020-02</t>
        </is>
      </c>
      <c r="B3" s="2" t="inlineStr">
        <is>
          <t>NORMAL</t>
        </is>
      </c>
      <c r="C3" s="2" t="inlineStr">
        <is>
          <t>RNSales_Feb2020_Fanchants.xlsx</t>
        </is>
      </c>
      <c r="D3" s="4" t="n">
        <v>44596</v>
      </c>
      <c r="E3" s="5" t="n">
        <v>2013.624660000012</v>
      </c>
      <c r="F3" s="4" t="n">
        <v>1007244</v>
      </c>
      <c r="G3" s="4" t="n">
        <v>259</v>
      </c>
      <c r="H3" s="4" t="n">
        <v>0</v>
      </c>
      <c r="I3" s="4" t="n">
        <v>431</v>
      </c>
      <c r="J3" s="4" t="n">
        <v>7534</v>
      </c>
      <c r="K3" s="4" t="n">
        <v>22</v>
      </c>
      <c r="L3" s="4" t="n">
        <v>110</v>
      </c>
    </row>
    <row r="4">
      <c r="A4" s="2" t="inlineStr">
        <is>
          <t>2020-03</t>
        </is>
      </c>
      <c r="B4" s="2" t="inlineStr">
        <is>
          <t>NORMAL</t>
        </is>
      </c>
      <c r="C4" s="2" t="inlineStr">
        <is>
          <t>RNSales_Mar2020_Fanchants.xlsx</t>
        </is>
      </c>
      <c r="D4" s="4" t="n">
        <v>51696</v>
      </c>
      <c r="E4" s="5" t="n">
        <v>2261.947190000008</v>
      </c>
      <c r="F4" s="4" t="n">
        <v>1242264</v>
      </c>
      <c r="G4" s="4" t="n">
        <v>227</v>
      </c>
      <c r="H4" s="4" t="n">
        <v>0</v>
      </c>
      <c r="I4" s="4" t="n">
        <v>439</v>
      </c>
      <c r="J4" s="4" t="n">
        <v>9130</v>
      </c>
      <c r="K4" s="4" t="n">
        <v>24</v>
      </c>
      <c r="L4" s="4" t="n">
        <v>111</v>
      </c>
    </row>
    <row r="5">
      <c r="A5" s="2" t="inlineStr">
        <is>
          <t>2020-04</t>
        </is>
      </c>
      <c r="B5" s="2" t="inlineStr">
        <is>
          <t>NORMAL</t>
        </is>
      </c>
      <c r="C5" s="2" t="inlineStr">
        <is>
          <t>RNSales_Apr2020_Fanchants.xlsx</t>
        </is>
      </c>
      <c r="D5" s="4" t="n">
        <v>55749</v>
      </c>
      <c r="E5" s="5" t="n">
        <v>1922.40929999997</v>
      </c>
      <c r="F5" s="4" t="n">
        <v>1008566</v>
      </c>
      <c r="G5" s="4" t="n">
        <v>204</v>
      </c>
      <c r="H5" s="4" t="n">
        <v>0</v>
      </c>
      <c r="I5" s="4" t="n">
        <v>440</v>
      </c>
      <c r="J5" s="4" t="n">
        <v>11195</v>
      </c>
      <c r="K5" s="4" t="n">
        <v>20</v>
      </c>
      <c r="L5" s="4" t="n">
        <v>103</v>
      </c>
    </row>
    <row r="6">
      <c r="A6" s="2" t="inlineStr">
        <is>
          <t>2020-05</t>
        </is>
      </c>
      <c r="B6" s="2" t="inlineStr">
        <is>
          <t>NORMAL</t>
        </is>
      </c>
      <c r="C6" s="2" t="inlineStr">
        <is>
          <t>RNSales_May2020_Fanchants.xlsx</t>
        </is>
      </c>
      <c r="D6" s="4" t="n">
        <v>54092</v>
      </c>
      <c r="E6" s="5" t="n">
        <v>2028.763410000091</v>
      </c>
      <c r="F6" s="4" t="n">
        <v>983974</v>
      </c>
      <c r="G6" s="4" t="n">
        <v>216</v>
      </c>
      <c r="H6" s="4" t="n">
        <v>0</v>
      </c>
      <c r="I6" s="4" t="n">
        <v>439</v>
      </c>
      <c r="J6" s="4" t="n">
        <v>8640</v>
      </c>
      <c r="K6" s="4" t="n">
        <v>23</v>
      </c>
      <c r="L6" s="4" t="n">
        <v>109</v>
      </c>
    </row>
    <row r="7">
      <c r="A7" s="2" t="inlineStr">
        <is>
          <t>2020-06</t>
        </is>
      </c>
      <c r="B7" s="2" t="inlineStr">
        <is>
          <t>NORMAL</t>
        </is>
      </c>
      <c r="C7" s="2" t="inlineStr">
        <is>
          <t>RNSales_June2020_Fanchants.xlsx</t>
        </is>
      </c>
      <c r="D7" s="4" t="n">
        <v>54856</v>
      </c>
      <c r="E7" s="5" t="n">
        <v>2331.000170000086</v>
      </c>
      <c r="F7" s="4" t="n">
        <v>1000358</v>
      </c>
      <c r="G7" s="4" t="n">
        <v>330</v>
      </c>
      <c r="H7" s="4" t="n">
        <v>0</v>
      </c>
      <c r="I7" s="4" t="n">
        <v>464</v>
      </c>
      <c r="J7" s="4" t="n">
        <v>11346</v>
      </c>
      <c r="K7" s="4" t="n">
        <v>26</v>
      </c>
      <c r="L7" s="4" t="n">
        <v>108</v>
      </c>
    </row>
    <row r="8">
      <c r="A8" s="2" t="inlineStr">
        <is>
          <t>2020-07</t>
        </is>
      </c>
      <c r="B8" s="2" t="inlineStr">
        <is>
          <t>NORMAL</t>
        </is>
      </c>
      <c r="C8" s="2" t="inlineStr">
        <is>
          <t>RNSales_July2020_Fanchants.xlsx</t>
        </is>
      </c>
      <c r="D8" s="4" t="n">
        <v>62409</v>
      </c>
      <c r="E8" s="5" t="n">
        <v>2506.90512999993</v>
      </c>
      <c r="F8" s="4" t="n">
        <v>1027123</v>
      </c>
      <c r="G8" s="4" t="n">
        <v>352</v>
      </c>
      <c r="H8" s="4" t="n">
        <v>0</v>
      </c>
      <c r="I8" s="4" t="n">
        <v>490</v>
      </c>
      <c r="J8" s="4" t="n">
        <v>11727</v>
      </c>
      <c r="K8" s="4" t="n">
        <v>27</v>
      </c>
      <c r="L8" s="4" t="n">
        <v>114</v>
      </c>
    </row>
    <row r="9">
      <c r="A9" s="2" t="inlineStr">
        <is>
          <t>2020-08</t>
        </is>
      </c>
      <c r="B9" s="2" t="inlineStr">
        <is>
          <t>NORMAL</t>
        </is>
      </c>
      <c r="C9" s="2" t="inlineStr">
        <is>
          <t>RNSales_Aug2020_Fanchants.xlsx</t>
        </is>
      </c>
      <c r="D9" s="4" t="n">
        <v>59599</v>
      </c>
      <c r="E9" s="5" t="n">
        <v>2404.703170000219</v>
      </c>
      <c r="F9" s="4" t="n">
        <v>1181991</v>
      </c>
      <c r="G9" s="4" t="n">
        <v>238</v>
      </c>
      <c r="H9" s="4" t="n">
        <v>0</v>
      </c>
      <c r="I9" s="4" t="n">
        <v>497</v>
      </c>
      <c r="J9" s="4" t="n">
        <v>11717</v>
      </c>
      <c r="K9" s="4" t="n">
        <v>24</v>
      </c>
      <c r="L9" s="4" t="n">
        <v>114</v>
      </c>
    </row>
    <row r="10">
      <c r="A10" s="2" t="inlineStr">
        <is>
          <t>2020-09</t>
        </is>
      </c>
      <c r="B10" s="2" t="inlineStr">
        <is>
          <t>NORMAL</t>
        </is>
      </c>
      <c r="C10" s="2" t="inlineStr">
        <is>
          <t>RNSales_Sep2020_Fanchants.xlsx</t>
        </is>
      </c>
      <c r="D10" s="4" t="n">
        <v>58423</v>
      </c>
      <c r="E10" s="5" t="n">
        <v>1960.712870000106</v>
      </c>
      <c r="F10" s="4" t="n">
        <v>916196</v>
      </c>
      <c r="G10" s="4" t="n">
        <v>188</v>
      </c>
      <c r="H10" s="4" t="n">
        <v>0</v>
      </c>
      <c r="I10" s="4" t="n">
        <v>502</v>
      </c>
      <c r="J10" s="4" t="n">
        <v>11853</v>
      </c>
      <c r="K10" s="4" t="n">
        <v>17</v>
      </c>
      <c r="L10" s="4" t="n">
        <v>115</v>
      </c>
    </row>
    <row r="11">
      <c r="A11" s="2" t="inlineStr">
        <is>
          <t>2020-10</t>
        </is>
      </c>
      <c r="B11" s="2" t="inlineStr">
        <is>
          <t>NORMAL</t>
        </is>
      </c>
      <c r="C11" s="2" t="inlineStr">
        <is>
          <t>RNSales_Oct2020_Fanchants.xlsx</t>
        </is>
      </c>
      <c r="D11" s="4" t="n">
        <v>58157</v>
      </c>
      <c r="E11" s="5" t="n">
        <v>2247.028550000027</v>
      </c>
      <c r="F11" s="4" t="n">
        <v>938083</v>
      </c>
      <c r="G11" s="4" t="n">
        <v>217</v>
      </c>
      <c r="H11" s="4" t="n">
        <v>0</v>
      </c>
      <c r="I11" s="4" t="n">
        <v>501</v>
      </c>
      <c r="J11" s="4" t="n">
        <v>11904</v>
      </c>
      <c r="K11" s="4" t="n">
        <v>27</v>
      </c>
      <c r="L11" s="4" t="n">
        <v>112</v>
      </c>
    </row>
    <row r="12">
      <c r="A12" s="2" t="inlineStr">
        <is>
          <t>2020-11</t>
        </is>
      </c>
      <c r="B12" s="2" t="inlineStr">
        <is>
          <t>NORMAL</t>
        </is>
      </c>
      <c r="C12" s="2" t="inlineStr">
        <is>
          <t>RNSales_Nov2020_Fanchants.xlsx</t>
        </is>
      </c>
      <c r="D12" s="4" t="n">
        <v>56407</v>
      </c>
      <c r="E12" s="5" t="n">
        <v>2062.399610000073</v>
      </c>
      <c r="F12" s="4" t="n">
        <v>919822</v>
      </c>
      <c r="G12" s="4" t="n">
        <v>163</v>
      </c>
      <c r="H12" s="4" t="n">
        <v>0</v>
      </c>
      <c r="I12" s="4" t="n">
        <v>502</v>
      </c>
      <c r="J12" s="4" t="n">
        <v>11796</v>
      </c>
      <c r="K12" s="4" t="n">
        <v>19</v>
      </c>
      <c r="L12" s="4" t="n">
        <v>112</v>
      </c>
    </row>
    <row r="13">
      <c r="A13" s="2" t="inlineStr">
        <is>
          <t>2020-12</t>
        </is>
      </c>
      <c r="B13" s="2" t="inlineStr">
        <is>
          <t>NORMAL</t>
        </is>
      </c>
      <c r="C13" s="2" t="inlineStr">
        <is>
          <t>RNSales_Dec2020_Fanchants.xlsx</t>
        </is>
      </c>
      <c r="D13" s="4" t="n">
        <v>62876</v>
      </c>
      <c r="E13" s="5" t="n">
        <v>2527.920600000168</v>
      </c>
      <c r="F13" s="4" t="n">
        <v>1179949</v>
      </c>
      <c r="G13" s="4" t="n">
        <v>158</v>
      </c>
      <c r="H13" s="4" t="n">
        <v>0</v>
      </c>
      <c r="I13" s="4" t="n">
        <v>503</v>
      </c>
      <c r="J13" s="4" t="n">
        <v>12018</v>
      </c>
      <c r="K13" s="4" t="n">
        <v>25</v>
      </c>
      <c r="L13" s="4" t="n">
        <v>111</v>
      </c>
    </row>
    <row r="14">
      <c r="A14" s="2" t="inlineStr">
        <is>
          <t>2021-01</t>
        </is>
      </c>
      <c r="B14" s="2" t="inlineStr">
        <is>
          <t>NORMAL</t>
        </is>
      </c>
      <c r="C14" s="2" t="inlineStr">
        <is>
          <t>RNSales_Jan2021_Fanchants.xlsx</t>
        </is>
      </c>
      <c r="D14" s="4" t="n">
        <v>67383</v>
      </c>
      <c r="E14" s="5" t="n">
        <v>4020.915510000542</v>
      </c>
      <c r="F14" s="4" t="n">
        <v>2161519</v>
      </c>
      <c r="G14" s="4" t="n">
        <v>266</v>
      </c>
      <c r="H14" s="4" t="n">
        <v>0</v>
      </c>
      <c r="I14" s="4" t="n">
        <v>505</v>
      </c>
      <c r="J14" s="4" t="n">
        <v>12657</v>
      </c>
      <c r="K14" s="4" t="n">
        <v>21</v>
      </c>
      <c r="L14" s="4" t="n">
        <v>114</v>
      </c>
    </row>
    <row r="15">
      <c r="A15" s="2" t="inlineStr">
        <is>
          <t>2021-02</t>
        </is>
      </c>
      <c r="B15" s="2" t="inlineStr">
        <is>
          <t>NORMAL</t>
        </is>
      </c>
      <c r="C15" s="2" t="inlineStr">
        <is>
          <t>RNSales_Feb2021_Fanchants.xlsx</t>
        </is>
      </c>
      <c r="D15" s="4" t="n">
        <v>295137</v>
      </c>
      <c r="E15" s="5" t="n">
        <v>3171.497749999971</v>
      </c>
      <c r="F15" s="4" t="n">
        <v>249197860</v>
      </c>
      <c r="G15" s="4" t="n">
        <v>166</v>
      </c>
      <c r="H15" s="4" t="n">
        <v>264596</v>
      </c>
      <c r="I15" s="4" t="n">
        <v>508</v>
      </c>
      <c r="J15" s="4" t="n">
        <v>13359</v>
      </c>
      <c r="K15" s="4" t="n">
        <v>23</v>
      </c>
      <c r="L15" s="4" t="n">
        <v>243</v>
      </c>
    </row>
    <row r="16">
      <c r="A16" s="2" t="inlineStr">
        <is>
          <t>2021-03</t>
        </is>
      </c>
      <c r="B16" s="2" t="inlineStr">
        <is>
          <t>NORMAL</t>
        </is>
      </c>
      <c r="C16" s="2" t="inlineStr">
        <is>
          <t>RNSales_Mar2021_Fanchants.xlsx</t>
        </is>
      </c>
      <c r="D16" s="4" t="n">
        <v>156888</v>
      </c>
      <c r="E16" s="5" t="n">
        <v>2842.612830000189</v>
      </c>
      <c r="F16" s="4" t="n">
        <v>36709477</v>
      </c>
      <c r="G16" s="4" t="n">
        <v>198</v>
      </c>
      <c r="H16" s="4" t="n">
        <v>25722</v>
      </c>
      <c r="I16" s="4" t="n">
        <v>535</v>
      </c>
      <c r="J16" s="4" t="n">
        <v>13524</v>
      </c>
      <c r="K16" s="4" t="n">
        <v>31</v>
      </c>
      <c r="L16" s="4" t="n">
        <v>234</v>
      </c>
    </row>
    <row r="17">
      <c r="A17" s="2" t="inlineStr">
        <is>
          <t>2021-04</t>
        </is>
      </c>
      <c r="B17" s="2" t="inlineStr">
        <is>
          <t>NORMAL</t>
        </is>
      </c>
      <c r="C17" s="2" t="inlineStr">
        <is>
          <t>RNSales_Apr2021_Fanchants.xlsx</t>
        </is>
      </c>
      <c r="D17" s="4" t="n">
        <v>67364</v>
      </c>
      <c r="E17" s="5" t="n">
        <v>2606.047340000174</v>
      </c>
      <c r="F17" s="4" t="n">
        <v>1285204</v>
      </c>
      <c r="G17" s="4" t="n">
        <v>215</v>
      </c>
      <c r="H17" s="4" t="n">
        <v>0</v>
      </c>
      <c r="I17" s="4" t="n">
        <v>534</v>
      </c>
      <c r="J17" s="4" t="n">
        <v>13260</v>
      </c>
      <c r="K17" s="4" t="n">
        <v>26</v>
      </c>
      <c r="L17" s="4" t="n">
        <v>137</v>
      </c>
    </row>
    <row r="18">
      <c r="A18" s="2" t="inlineStr">
        <is>
          <t>2021-05</t>
        </is>
      </c>
      <c r="B18" s="2" t="inlineStr">
        <is>
          <t>NORMAL</t>
        </is>
      </c>
      <c r="C18" s="2" t="inlineStr">
        <is>
          <t>RNSales_May2021_Fanchants.xlsx</t>
        </is>
      </c>
      <c r="D18" s="4" t="n">
        <v>224165</v>
      </c>
      <c r="E18" s="5" t="n">
        <v>3805.681140000329</v>
      </c>
      <c r="F18" s="4" t="n">
        <v>176038994</v>
      </c>
      <c r="G18" s="4" t="n">
        <v>252</v>
      </c>
      <c r="H18" s="4" t="n">
        <v>87015</v>
      </c>
      <c r="I18" s="4" t="n">
        <v>538</v>
      </c>
      <c r="J18" s="4" t="n">
        <v>13781</v>
      </c>
      <c r="K18" s="4" t="n">
        <v>32</v>
      </c>
      <c r="L18" s="4" t="n">
        <v>238</v>
      </c>
    </row>
    <row r="19">
      <c r="A19" s="2" t="inlineStr">
        <is>
          <t>2021-06</t>
        </is>
      </c>
      <c r="B19" s="2" t="inlineStr">
        <is>
          <t>NORMAL</t>
        </is>
      </c>
      <c r="C19" s="2" t="inlineStr">
        <is>
          <t>RNSales_June2021_Fanchants.xlsx</t>
        </is>
      </c>
      <c r="D19" s="4" t="n">
        <v>160244</v>
      </c>
      <c r="E19" s="5" t="n">
        <v>4160.193620000009</v>
      </c>
      <c r="F19" s="4" t="n">
        <v>97795989</v>
      </c>
      <c r="G19" s="4" t="n">
        <v>521</v>
      </c>
      <c r="H19" s="4" t="n">
        <v>33677</v>
      </c>
      <c r="I19" s="4" t="n">
        <v>538</v>
      </c>
      <c r="J19" s="4" t="n">
        <v>13667</v>
      </c>
      <c r="K19" s="4" t="n">
        <v>29</v>
      </c>
      <c r="L19" s="4" t="n">
        <v>240</v>
      </c>
    </row>
    <row r="20">
      <c r="A20" s="2" t="inlineStr">
        <is>
          <t>2021-07</t>
        </is>
      </c>
      <c r="B20" s="2" t="inlineStr">
        <is>
          <t>NORMAL</t>
        </is>
      </c>
      <c r="C20" s="2" t="inlineStr">
        <is>
          <t>RNSales_July2021_Fanchants.xlsx</t>
        </is>
      </c>
      <c r="D20" s="4" t="n">
        <v>66448</v>
      </c>
      <c r="E20" s="5" t="n">
        <v>9252.42473999986</v>
      </c>
      <c r="F20" s="4" t="n">
        <v>1640175</v>
      </c>
      <c r="G20" s="4" t="n">
        <v>1826</v>
      </c>
      <c r="H20" s="4" t="n">
        <v>0</v>
      </c>
      <c r="I20" s="4" t="n">
        <v>535</v>
      </c>
      <c r="J20" s="4" t="n">
        <v>13122</v>
      </c>
      <c r="K20" s="4" t="n">
        <v>24</v>
      </c>
      <c r="L20" s="4" t="n">
        <v>135</v>
      </c>
    </row>
    <row r="21">
      <c r="A21" s="2" t="inlineStr">
        <is>
          <t>2021-08</t>
        </is>
      </c>
      <c r="B21" s="2" t="inlineStr">
        <is>
          <t>NORMAL</t>
        </is>
      </c>
      <c r="C21" s="2" t="inlineStr">
        <is>
          <t>RNSales_Aug2021_Fanchants.xlsx</t>
        </is>
      </c>
      <c r="D21" s="4" t="n">
        <v>219027</v>
      </c>
      <c r="E21" s="5" t="n">
        <v>3546.145010000284</v>
      </c>
      <c r="F21" s="4" t="n">
        <v>136324503</v>
      </c>
      <c r="G21" s="4" t="n">
        <v>210</v>
      </c>
      <c r="H21" s="4" t="n">
        <v>75424</v>
      </c>
      <c r="I21" s="4" t="n">
        <v>537</v>
      </c>
      <c r="J21" s="4" t="n">
        <v>14270</v>
      </c>
      <c r="K21" s="4" t="n">
        <v>26</v>
      </c>
      <c r="L21" s="4" t="n">
        <v>238</v>
      </c>
    </row>
    <row r="22">
      <c r="A22" s="2" t="inlineStr">
        <is>
          <t>2021-09</t>
        </is>
      </c>
      <c r="B22" s="2" t="inlineStr">
        <is>
          <t>NORMAL</t>
        </is>
      </c>
      <c r="C22" s="2" t="inlineStr">
        <is>
          <t>RNSales_Sep2021_Fanchants.xlsx</t>
        </is>
      </c>
      <c r="D22" s="4" t="n">
        <v>174023</v>
      </c>
      <c r="E22" s="5" t="n">
        <v>3299.827820000155</v>
      </c>
      <c r="F22" s="4" t="n">
        <v>50005895</v>
      </c>
      <c r="G22" s="4" t="n">
        <v>309</v>
      </c>
      <c r="H22" s="4" t="n">
        <v>27428</v>
      </c>
      <c r="I22" s="4" t="n">
        <v>537</v>
      </c>
      <c r="J22" s="4" t="n">
        <v>14238</v>
      </c>
      <c r="K22" s="4" t="n">
        <v>30</v>
      </c>
      <c r="L22" s="4" t="n">
        <v>235</v>
      </c>
    </row>
    <row r="23">
      <c r="A23" s="2" t="inlineStr">
        <is>
          <t>2021-10</t>
        </is>
      </c>
      <c r="B23" s="2" t="inlineStr">
        <is>
          <t>NORMAL</t>
        </is>
      </c>
      <c r="C23" s="2" t="inlineStr">
        <is>
          <t>RNSales_Oct2021_Fanchants.xlsx</t>
        </is>
      </c>
      <c r="D23" s="4" t="n">
        <v>187577</v>
      </c>
      <c r="E23" s="5" t="n">
        <v>3772.003300000175</v>
      </c>
      <c r="F23" s="4" t="n">
        <v>65312777</v>
      </c>
      <c r="G23" s="4" t="n">
        <v>212</v>
      </c>
      <c r="H23" s="4" t="n">
        <v>36527</v>
      </c>
      <c r="I23" s="4" t="n">
        <v>538</v>
      </c>
      <c r="J23" s="4" t="n">
        <v>14325</v>
      </c>
      <c r="K23" s="4" t="n">
        <v>32</v>
      </c>
      <c r="L23" s="4" t="n">
        <v>240</v>
      </c>
    </row>
    <row r="24">
      <c r="A24" s="2" t="inlineStr">
        <is>
          <t>2021-11</t>
        </is>
      </c>
      <c r="B24" s="2" t="inlineStr">
        <is>
          <t>NORMAL</t>
        </is>
      </c>
      <c r="C24" s="2" t="inlineStr">
        <is>
          <t>RNSales_Nov2021_Fanchants.xlsx</t>
        </is>
      </c>
      <c r="D24" s="4" t="n">
        <v>179047</v>
      </c>
      <c r="E24" s="5" t="n">
        <v>4192.438430000232</v>
      </c>
      <c r="F24" s="4" t="n">
        <v>57181871</v>
      </c>
      <c r="G24" s="4" t="n">
        <v>146</v>
      </c>
      <c r="H24" s="4" t="n">
        <v>36103</v>
      </c>
      <c r="I24" s="4" t="n">
        <v>537</v>
      </c>
      <c r="J24" s="4" t="n">
        <v>14055</v>
      </c>
      <c r="K24" s="4" t="n">
        <v>27</v>
      </c>
      <c r="L24" s="4" t="n">
        <v>236</v>
      </c>
    </row>
    <row r="25">
      <c r="A25" s="2" t="inlineStr">
        <is>
          <t>2021-12</t>
        </is>
      </c>
      <c r="B25" s="2" t="inlineStr">
        <is>
          <t>NORMAL</t>
        </is>
      </c>
      <c r="C25" s="2" t="inlineStr">
        <is>
          <t>RNSales_Dec2021_Fanchants.xlsx</t>
        </is>
      </c>
      <c r="D25" s="4" t="n">
        <v>187086</v>
      </c>
      <c r="E25" s="5" t="n">
        <v>3766.566490000334</v>
      </c>
      <c r="F25" s="4" t="n">
        <v>60920468</v>
      </c>
      <c r="G25" s="4" t="n">
        <v>168</v>
      </c>
      <c r="H25" s="4" t="n">
        <v>37736</v>
      </c>
      <c r="I25" s="4" t="n">
        <v>537</v>
      </c>
      <c r="J25" s="4" t="n">
        <v>13950</v>
      </c>
      <c r="K25" s="4" t="n">
        <v>32</v>
      </c>
      <c r="L25" s="4" t="n">
        <v>235</v>
      </c>
    </row>
    <row r="26">
      <c r="A26" s="2" t="inlineStr">
        <is>
          <t>2022-01</t>
        </is>
      </c>
      <c r="B26" s="2" t="inlineStr">
        <is>
          <t>NORMAL</t>
        </is>
      </c>
      <c r="C26" s="2" t="inlineStr">
        <is>
          <t>RNSales_Jan2022_Fanchants.xlsx</t>
        </is>
      </c>
      <c r="D26" s="4" t="n">
        <v>185767</v>
      </c>
      <c r="E26" s="5" t="n">
        <v>3370.766279999955</v>
      </c>
      <c r="F26" s="4" t="n">
        <v>51987884</v>
      </c>
      <c r="G26" s="4" t="n">
        <v>161</v>
      </c>
      <c r="H26" s="4" t="n">
        <v>33115</v>
      </c>
      <c r="I26" s="4" t="n">
        <v>537</v>
      </c>
      <c r="J26" s="4" t="n">
        <v>14027</v>
      </c>
      <c r="K26" s="4" t="n">
        <v>27</v>
      </c>
      <c r="L26" s="4" t="n">
        <v>237</v>
      </c>
    </row>
    <row r="27">
      <c r="A27" s="2" t="inlineStr">
        <is>
          <t>2022-02</t>
        </is>
      </c>
      <c r="B27" s="2" t="inlineStr">
        <is>
          <t>NORMAL</t>
        </is>
      </c>
      <c r="C27" s="2" t="inlineStr">
        <is>
          <t>RNSales_Feb2022_Fanchants.xlsx</t>
        </is>
      </c>
      <c r="D27" s="4" t="n">
        <v>186792</v>
      </c>
      <c r="E27" s="5" t="n">
        <v>4102.192020000258</v>
      </c>
      <c r="F27" s="4" t="n">
        <v>56810943</v>
      </c>
      <c r="G27" s="4" t="n">
        <v>136</v>
      </c>
      <c r="H27" s="4" t="n">
        <v>41913</v>
      </c>
      <c r="I27" s="4" t="n">
        <v>538</v>
      </c>
      <c r="J27" s="4" t="n">
        <v>14052</v>
      </c>
      <c r="K27" s="4" t="n">
        <v>27</v>
      </c>
      <c r="L27" s="4" t="n">
        <v>235</v>
      </c>
    </row>
    <row r="28">
      <c r="A28" s="2" t="inlineStr">
        <is>
          <t>2022-03</t>
        </is>
      </c>
      <c r="B28" s="2" t="inlineStr">
        <is>
          <t>NORMAL</t>
        </is>
      </c>
      <c r="C28" s="2" t="inlineStr">
        <is>
          <t>RNSales_Mar2022_Fanchants.xlsx</t>
        </is>
      </c>
      <c r="D28" s="4" t="n">
        <v>208348</v>
      </c>
      <c r="E28" s="5" t="n">
        <v>4259.793830000143</v>
      </c>
      <c r="F28" s="4" t="n">
        <v>83912405</v>
      </c>
      <c r="G28" s="4" t="n">
        <v>145</v>
      </c>
      <c r="H28" s="4" t="n">
        <v>45279</v>
      </c>
      <c r="I28" s="4" t="n">
        <v>540</v>
      </c>
      <c r="J28" s="4" t="n">
        <v>14215</v>
      </c>
      <c r="K28" s="4" t="n">
        <v>32</v>
      </c>
      <c r="L28" s="4" t="n">
        <v>240</v>
      </c>
    </row>
    <row r="29">
      <c r="A29" s="2" t="inlineStr">
        <is>
          <t>2022-04</t>
        </is>
      </c>
      <c r="B29" s="2" t="inlineStr">
        <is>
          <t>NORMAL</t>
        </is>
      </c>
      <c r="C29" s="2" t="inlineStr">
        <is>
          <t>RNSales_Apr2022_Fanchants.xlsx</t>
        </is>
      </c>
      <c r="D29" s="4" t="n">
        <v>229043</v>
      </c>
      <c r="E29" s="5" t="n">
        <v>5702.951070000306</v>
      </c>
      <c r="F29" s="4" t="n">
        <v>83934367</v>
      </c>
      <c r="G29" s="4" t="n">
        <v>220</v>
      </c>
      <c r="H29" s="4" t="n">
        <v>56961</v>
      </c>
      <c r="I29" s="4" t="n">
        <v>539</v>
      </c>
      <c r="J29" s="4" t="n">
        <v>14141</v>
      </c>
      <c r="K29" s="4" t="n">
        <v>29</v>
      </c>
      <c r="L29" s="4" t="n">
        <v>237</v>
      </c>
    </row>
    <row r="30">
      <c r="A30" s="2" t="inlineStr">
        <is>
          <t>2022-05</t>
        </is>
      </c>
      <c r="B30" s="2" t="inlineStr">
        <is>
          <t>NORMAL</t>
        </is>
      </c>
      <c r="C30" s="2" t="inlineStr">
        <is>
          <t>RNSales_May2022_Fanchants.xlsx</t>
        </is>
      </c>
      <c r="D30" s="4" t="n">
        <v>251177</v>
      </c>
      <c r="E30" s="5" t="n">
        <v>8051.338840000409</v>
      </c>
      <c r="F30" s="4" t="n">
        <v>112328839</v>
      </c>
      <c r="G30" s="4" t="n">
        <v>362</v>
      </c>
      <c r="H30" s="4" t="n">
        <v>85029</v>
      </c>
      <c r="I30" s="4" t="n">
        <v>540</v>
      </c>
      <c r="J30" s="4" t="n">
        <v>14049</v>
      </c>
      <c r="K30" s="4" t="n">
        <v>29</v>
      </c>
      <c r="L30" s="4" t="n">
        <v>240</v>
      </c>
    </row>
    <row r="31">
      <c r="A31" s="2" t="inlineStr">
        <is>
          <t>2022-06</t>
        </is>
      </c>
      <c r="B31" s="2" t="inlineStr">
        <is>
          <t>NORMAL</t>
        </is>
      </c>
      <c r="C31" s="2" t="inlineStr">
        <is>
          <t>RNSales_June2022_Fanchants.xlsx</t>
        </is>
      </c>
      <c r="D31" s="4" t="n">
        <v>219109</v>
      </c>
      <c r="E31" s="5" t="n">
        <v>4016.10205000036</v>
      </c>
      <c r="F31" s="4" t="n">
        <v>67345544</v>
      </c>
      <c r="G31" s="4" t="n">
        <v>138</v>
      </c>
      <c r="H31" s="4" t="n">
        <v>47652</v>
      </c>
      <c r="I31" s="4" t="n">
        <v>557</v>
      </c>
      <c r="J31" s="4" t="n">
        <v>13999</v>
      </c>
      <c r="K31" s="4" t="n">
        <v>35</v>
      </c>
      <c r="L31" s="4" t="n">
        <v>237</v>
      </c>
    </row>
    <row r="32">
      <c r="A32" s="2" t="inlineStr">
        <is>
          <t>2022-07</t>
        </is>
      </c>
      <c r="B32" s="2" t="inlineStr">
        <is>
          <t>NORMAL</t>
        </is>
      </c>
      <c r="C32" s="2" t="inlineStr">
        <is>
          <t>RNSales_July2022_Fanchants.xlsx</t>
        </is>
      </c>
      <c r="D32" s="4" t="n">
        <v>222268</v>
      </c>
      <c r="E32" s="5" t="n">
        <v>4083.454250000065</v>
      </c>
      <c r="F32" s="4" t="n">
        <v>65161088</v>
      </c>
      <c r="G32" s="4" t="n">
        <v>165</v>
      </c>
      <c r="H32" s="4" t="n">
        <v>49740</v>
      </c>
      <c r="I32" s="4" t="n">
        <v>554</v>
      </c>
      <c r="J32" s="4" t="n">
        <v>13938</v>
      </c>
      <c r="K32" s="4" t="n">
        <v>30</v>
      </c>
      <c r="L32" s="4" t="n">
        <v>236</v>
      </c>
    </row>
    <row r="33">
      <c r="A33" s="2" t="inlineStr">
        <is>
          <t>2022-08</t>
        </is>
      </c>
      <c r="B33" s="2" t="inlineStr">
        <is>
          <t>NORMAL</t>
        </is>
      </c>
      <c r="C33" s="2" t="inlineStr">
        <is>
          <t>RNSales_Aug2022_Fanchants.xlsx</t>
        </is>
      </c>
      <c r="D33" s="4" t="n">
        <v>240548</v>
      </c>
      <c r="E33" s="5" t="n">
        <v>4517.156520000479</v>
      </c>
      <c r="F33" s="4" t="n">
        <v>80680183</v>
      </c>
      <c r="G33" s="4" t="n">
        <v>146</v>
      </c>
      <c r="H33" s="4" t="n">
        <v>55772</v>
      </c>
      <c r="I33" s="4" t="n">
        <v>556</v>
      </c>
      <c r="J33" s="4" t="n">
        <v>14468</v>
      </c>
      <c r="K33" s="4" t="n">
        <v>30</v>
      </c>
      <c r="L33" s="4" t="n">
        <v>235</v>
      </c>
    </row>
    <row r="34">
      <c r="A34" s="2" t="inlineStr">
        <is>
          <t>2022-09</t>
        </is>
      </c>
      <c r="B34" s="2" t="inlineStr">
        <is>
          <t>NORMAL</t>
        </is>
      </c>
      <c r="C34" s="2" t="inlineStr">
        <is>
          <t>RNSales_Sep2022_Fanchants.xlsx</t>
        </is>
      </c>
      <c r="D34" s="4" t="n">
        <v>221285</v>
      </c>
      <c r="E34" s="5" t="n">
        <v>4409.268890000115</v>
      </c>
      <c r="F34" s="4" t="n">
        <v>82824301</v>
      </c>
      <c r="G34" s="4" t="n">
        <v>182</v>
      </c>
      <c r="H34" s="4" t="n">
        <v>53836</v>
      </c>
      <c r="I34" s="4" t="n">
        <v>554</v>
      </c>
      <c r="J34" s="4" t="n">
        <v>13989</v>
      </c>
      <c r="K34" s="4" t="n">
        <v>29</v>
      </c>
      <c r="L34" s="4" t="n">
        <v>236</v>
      </c>
    </row>
    <row r="35">
      <c r="A35" s="2" t="inlineStr">
        <is>
          <t>2022-10</t>
        </is>
      </c>
      <c r="B35" s="2" t="inlineStr">
        <is>
          <t>NORMAL</t>
        </is>
      </c>
      <c r="C35" s="2" t="inlineStr">
        <is>
          <t>RNSales_Oct2022_Fanchants.xlsx</t>
        </is>
      </c>
      <c r="D35" s="4" t="n">
        <v>233770</v>
      </c>
      <c r="E35" s="5" t="n">
        <v>5623.559170000094</v>
      </c>
      <c r="F35" s="4" t="n">
        <v>97772607</v>
      </c>
      <c r="G35" s="4" t="n">
        <v>200</v>
      </c>
      <c r="H35" s="4" t="n">
        <v>65834</v>
      </c>
      <c r="I35" s="4" t="n">
        <v>555</v>
      </c>
      <c r="J35" s="4" t="n">
        <v>14071</v>
      </c>
      <c r="K35" s="4" t="n">
        <v>29</v>
      </c>
      <c r="L35" s="4" t="n">
        <v>237</v>
      </c>
    </row>
    <row r="36">
      <c r="A36" s="6" t="inlineStr">
        <is>
          <t>2022-11</t>
        </is>
      </c>
      <c r="B36" s="6" t="inlineStr">
        <is>
          <t>WC</t>
        </is>
      </c>
      <c r="C36" s="6" t="inlineStr">
        <is>
          <t>RNSales_Nov2022_Fanchants.xlsx</t>
        </is>
      </c>
      <c r="D36" s="7" t="n">
        <v>230230</v>
      </c>
      <c r="E36" s="8" t="n">
        <v>5067.205860000145</v>
      </c>
      <c r="F36" s="7" t="n">
        <v>158402058</v>
      </c>
      <c r="G36" s="7" t="n">
        <v>210</v>
      </c>
      <c r="H36" s="7" t="n">
        <v>98125</v>
      </c>
      <c r="I36" s="7" t="n">
        <v>555</v>
      </c>
      <c r="J36" s="7" t="n">
        <v>13811</v>
      </c>
      <c r="K36" s="7" t="n">
        <v>33</v>
      </c>
      <c r="L36" s="7" t="n">
        <v>238</v>
      </c>
    </row>
    <row r="37">
      <c r="A37" s="6" t="inlineStr">
        <is>
          <t>2022-12</t>
        </is>
      </c>
      <c r="B37" s="6" t="inlineStr">
        <is>
          <t>WC</t>
        </is>
      </c>
      <c r="C37" s="6" t="inlineStr">
        <is>
          <t>RNSales_Dec2022_Fanchants.xlsx</t>
        </is>
      </c>
      <c r="D37" s="7" t="n">
        <v>232197</v>
      </c>
      <c r="E37" s="8" t="n">
        <v>4795.893990000484</v>
      </c>
      <c r="F37" s="7" t="n">
        <v>207761654</v>
      </c>
      <c r="G37" s="7" t="n">
        <v>222</v>
      </c>
      <c r="H37" s="7" t="n">
        <v>97076</v>
      </c>
      <c r="I37" s="7" t="n">
        <v>555</v>
      </c>
      <c r="J37" s="7" t="n">
        <v>14084</v>
      </c>
      <c r="K37" s="7" t="n">
        <v>39</v>
      </c>
      <c r="L37" s="7" t="n">
        <v>237</v>
      </c>
    </row>
    <row r="38">
      <c r="A38" s="2" t="inlineStr">
        <is>
          <t>2023-01</t>
        </is>
      </c>
      <c r="B38" s="2" t="inlineStr">
        <is>
          <t>NORMAL</t>
        </is>
      </c>
      <c r="C38" s="2" t="inlineStr">
        <is>
          <t>RNSales_Jan2023_Fanchants.xlsx</t>
        </is>
      </c>
      <c r="D38" s="4" t="n">
        <v>241163</v>
      </c>
      <c r="E38" s="5" t="n">
        <v>4382.815830000176</v>
      </c>
      <c r="F38" s="4" t="n">
        <v>111326976</v>
      </c>
      <c r="G38" s="4" t="n">
        <v>168</v>
      </c>
      <c r="H38" s="4" t="n">
        <v>46169</v>
      </c>
      <c r="I38" s="4" t="n">
        <v>556</v>
      </c>
      <c r="J38" s="4" t="n">
        <v>14205</v>
      </c>
      <c r="K38" s="4" t="n">
        <v>30</v>
      </c>
      <c r="L38" s="4" t="n">
        <v>236</v>
      </c>
    </row>
    <row r="39">
      <c r="A39" s="2" t="inlineStr">
        <is>
          <t>2023-02</t>
        </is>
      </c>
      <c r="B39" s="2" t="inlineStr">
        <is>
          <t>NORMAL</t>
        </is>
      </c>
      <c r="C39" s="2" t="inlineStr">
        <is>
          <t>RNSales_Feb2023_Fanchants.xlsx</t>
        </is>
      </c>
      <c r="D39" s="4" t="n">
        <v>241284</v>
      </c>
      <c r="E39" s="5" t="n">
        <v>5021.730740000168</v>
      </c>
      <c r="F39" s="4" t="n">
        <v>77714694</v>
      </c>
      <c r="G39" s="4" t="n">
        <v>164</v>
      </c>
      <c r="H39" s="4" t="n">
        <v>42136</v>
      </c>
      <c r="I39" s="4" t="n">
        <v>554</v>
      </c>
      <c r="J39" s="4" t="n">
        <v>14144</v>
      </c>
      <c r="K39" s="4" t="n">
        <v>31</v>
      </c>
      <c r="L39" s="4" t="n">
        <v>237</v>
      </c>
    </row>
    <row r="40">
      <c r="A40" s="2" t="inlineStr">
        <is>
          <t>2023-03</t>
        </is>
      </c>
      <c r="B40" s="2" t="inlineStr">
        <is>
          <t>NORMAL</t>
        </is>
      </c>
      <c r="C40" s="2" t="inlineStr">
        <is>
          <t>RNSales_Mar2023_Fanchants.xlsx</t>
        </is>
      </c>
      <c r="D40" s="4" t="n">
        <v>247490</v>
      </c>
      <c r="E40" s="5" t="n">
        <v>5928.05381999977</v>
      </c>
      <c r="F40" s="4" t="n">
        <v>79184738</v>
      </c>
      <c r="G40" s="4" t="n">
        <v>162</v>
      </c>
      <c r="H40" s="4" t="n">
        <v>42575</v>
      </c>
      <c r="I40" s="4" t="n">
        <v>554</v>
      </c>
      <c r="J40" s="4" t="n">
        <v>14456</v>
      </c>
      <c r="K40" s="4" t="n">
        <v>34</v>
      </c>
      <c r="L40" s="4" t="n">
        <v>238</v>
      </c>
    </row>
    <row r="41">
      <c r="A41" s="2" t="inlineStr">
        <is>
          <t>2023-04</t>
        </is>
      </c>
      <c r="B41" s="2" t="inlineStr">
        <is>
          <t>NORMAL</t>
        </is>
      </c>
      <c r="C41" s="2" t="inlineStr">
        <is>
          <t>RNSales_Apr2023_Fanchants.xlsx</t>
        </is>
      </c>
      <c r="D41" s="4" t="n">
        <v>270226</v>
      </c>
      <c r="E41" s="5" t="n">
        <v>6635.082759999579</v>
      </c>
      <c r="F41" s="4" t="n">
        <v>82525313</v>
      </c>
      <c r="G41" s="4" t="n">
        <v>239</v>
      </c>
      <c r="H41" s="4" t="n">
        <v>60052</v>
      </c>
      <c r="I41" s="4" t="n">
        <v>555</v>
      </c>
      <c r="J41" s="4" t="n">
        <v>14554</v>
      </c>
      <c r="K41" s="4" t="n">
        <v>35</v>
      </c>
      <c r="L41" s="4" t="n">
        <v>235</v>
      </c>
    </row>
    <row r="42">
      <c r="A42" s="2" t="inlineStr">
        <is>
          <t>2023-05</t>
        </is>
      </c>
      <c r="B42" s="2" t="inlineStr">
        <is>
          <t>NORMAL</t>
        </is>
      </c>
      <c r="C42" s="2" t="inlineStr">
        <is>
          <t>RNSales_May2023_Fanchants.xlsx</t>
        </is>
      </c>
      <c r="D42" s="4" t="n">
        <v>284835</v>
      </c>
      <c r="E42" s="5" t="n">
        <v>7613.428379999347</v>
      </c>
      <c r="F42" s="4" t="n">
        <v>99785804</v>
      </c>
      <c r="G42" s="4" t="n">
        <v>230</v>
      </c>
      <c r="H42" s="4" t="n">
        <v>70666</v>
      </c>
      <c r="I42" s="4" t="n">
        <v>554</v>
      </c>
      <c r="J42" s="4" t="n">
        <v>14378</v>
      </c>
      <c r="K42" s="4" t="n">
        <v>31</v>
      </c>
      <c r="L42" s="4" t="n">
        <v>234</v>
      </c>
    </row>
    <row r="43">
      <c r="A43" s="2" t="inlineStr">
        <is>
          <t>2023-06</t>
        </is>
      </c>
      <c r="B43" s="2" t="inlineStr">
        <is>
          <t>NORMAL</t>
        </is>
      </c>
      <c r="C43" s="2" t="inlineStr">
        <is>
          <t>RNSales_June2023_Fanchants.xlsx</t>
        </is>
      </c>
      <c r="D43" s="4" t="n">
        <v>258926</v>
      </c>
      <c r="E43" s="5" t="n">
        <v>5718.500180000071</v>
      </c>
      <c r="F43" s="4" t="n">
        <v>81539439</v>
      </c>
      <c r="G43" s="4" t="n">
        <v>169</v>
      </c>
      <c r="H43" s="4" t="n">
        <v>49731</v>
      </c>
      <c r="I43" s="4" t="n">
        <v>553</v>
      </c>
      <c r="J43" s="4" t="n">
        <v>14269</v>
      </c>
      <c r="K43" s="4" t="n">
        <v>40</v>
      </c>
      <c r="L43" s="4" t="n">
        <v>235</v>
      </c>
    </row>
    <row r="44">
      <c r="A44" s="2" t="inlineStr">
        <is>
          <t>2023-07</t>
        </is>
      </c>
      <c r="B44" s="2" t="inlineStr">
        <is>
          <t>NORMAL</t>
        </is>
      </c>
      <c r="C44" s="2" t="inlineStr">
        <is>
          <t>RNSales_July2023_Fanchants.xlsx</t>
        </is>
      </c>
      <c r="D44" s="4" t="n">
        <v>262197</v>
      </c>
      <c r="E44" s="5" t="n">
        <v>4971.138020000296</v>
      </c>
      <c r="F44" s="4" t="n">
        <v>110163006</v>
      </c>
      <c r="G44" s="4" t="n">
        <v>144</v>
      </c>
      <c r="H44" s="4" t="n">
        <v>55610</v>
      </c>
      <c r="I44" s="4" t="n">
        <v>556</v>
      </c>
      <c r="J44" s="4" t="n">
        <v>14306</v>
      </c>
      <c r="K44" s="4" t="n">
        <v>32</v>
      </c>
      <c r="L44" s="4" t="n">
        <v>234</v>
      </c>
    </row>
    <row r="45">
      <c r="A45" s="2" t="inlineStr">
        <is>
          <t>2023-08</t>
        </is>
      </c>
      <c r="B45" s="2" t="inlineStr">
        <is>
          <t>NORMAL</t>
        </is>
      </c>
      <c r="C45" s="2" t="inlineStr">
        <is>
          <t>RNSales_Aug2023_Fanchants.xlsx</t>
        </is>
      </c>
      <c r="D45" s="4" t="n">
        <v>281369</v>
      </c>
      <c r="E45" s="5" t="n">
        <v>5658.942600000293</v>
      </c>
      <c r="F45" s="4" t="n">
        <v>92352744</v>
      </c>
      <c r="G45" s="4" t="n">
        <v>158</v>
      </c>
      <c r="H45" s="4" t="n">
        <v>62872</v>
      </c>
      <c r="I45" s="4" t="n">
        <v>555</v>
      </c>
      <c r="J45" s="4" t="n">
        <v>14374</v>
      </c>
      <c r="K45" s="4" t="n">
        <v>32</v>
      </c>
      <c r="L45" s="4" t="n">
        <v>236</v>
      </c>
    </row>
    <row r="46">
      <c r="A46" s="2" t="inlineStr">
        <is>
          <t>2023-09</t>
        </is>
      </c>
      <c r="B46" s="2" t="inlineStr">
        <is>
          <t>NORMAL</t>
        </is>
      </c>
      <c r="C46" s="2" t="inlineStr">
        <is>
          <t>RNSales_Sep2023_Fanchants.xlsx</t>
        </is>
      </c>
      <c r="D46" s="4" t="n">
        <v>262327</v>
      </c>
      <c r="E46" s="5" t="n">
        <v>5577.560379999786</v>
      </c>
      <c r="F46" s="4" t="n">
        <v>85985728</v>
      </c>
      <c r="G46" s="4" t="n">
        <v>152</v>
      </c>
      <c r="H46" s="4" t="n">
        <v>57577</v>
      </c>
      <c r="I46" s="4" t="n">
        <v>556</v>
      </c>
      <c r="J46" s="4" t="n">
        <v>14296</v>
      </c>
      <c r="K46" s="4" t="n">
        <v>36</v>
      </c>
      <c r="L46" s="4" t="n">
        <v>236</v>
      </c>
    </row>
    <row r="47">
      <c r="A47" s="2" t="inlineStr">
        <is>
          <t>2023-10</t>
        </is>
      </c>
      <c r="B47" s="2" t="inlineStr">
        <is>
          <t>NORMAL</t>
        </is>
      </c>
      <c r="C47" s="2" t="inlineStr">
        <is>
          <t>RNSales_Oct2023_Fanchants.xlsx</t>
        </is>
      </c>
      <c r="D47" s="4" t="n">
        <v>271900</v>
      </c>
      <c r="E47" s="5" t="n">
        <v>6790.84505000024</v>
      </c>
      <c r="F47" s="4" t="n">
        <v>96419198</v>
      </c>
      <c r="G47" s="4" t="n">
        <v>215</v>
      </c>
      <c r="H47" s="4" t="n">
        <v>67002</v>
      </c>
      <c r="I47" s="4" t="n">
        <v>557</v>
      </c>
      <c r="J47" s="4" t="n">
        <v>14371</v>
      </c>
      <c r="K47" s="4" t="n">
        <v>32</v>
      </c>
      <c r="L47" s="4" t="n">
        <v>237</v>
      </c>
    </row>
    <row r="48">
      <c r="A48" s="2" t="inlineStr">
        <is>
          <t>2023-11</t>
        </is>
      </c>
      <c r="B48" s="2" t="inlineStr">
        <is>
          <t>NORMAL</t>
        </is>
      </c>
      <c r="C48" s="2" t="inlineStr">
        <is>
          <t>RNSales_Nov2023_Fanchants.xlsx</t>
        </is>
      </c>
      <c r="D48" s="4" t="n">
        <v>264360</v>
      </c>
      <c r="E48" s="5" t="n">
        <v>6562.988499999834</v>
      </c>
      <c r="F48" s="4" t="n">
        <v>82506422</v>
      </c>
      <c r="G48" s="4" t="n">
        <v>198</v>
      </c>
      <c r="H48" s="4" t="n">
        <v>67791</v>
      </c>
      <c r="I48" s="4" t="n">
        <v>557</v>
      </c>
      <c r="J48" s="4" t="n">
        <v>14111</v>
      </c>
      <c r="K48" s="4" t="n">
        <v>30</v>
      </c>
      <c r="L48" s="4" t="n">
        <v>239</v>
      </c>
    </row>
    <row r="49">
      <c r="A49" s="2" t="inlineStr">
        <is>
          <t>2023-12</t>
        </is>
      </c>
      <c r="B49" s="2" t="inlineStr">
        <is>
          <t>NORMAL</t>
        </is>
      </c>
      <c r="C49" s="2" t="inlineStr">
        <is>
          <t>RNSales_Dec2023_Fanchants.xlsx</t>
        </is>
      </c>
      <c r="D49" s="4" t="n">
        <v>271168</v>
      </c>
      <c r="E49" s="5" t="n">
        <v>6480.25275000017</v>
      </c>
      <c r="F49" s="4" t="n">
        <v>80879570</v>
      </c>
      <c r="G49" s="4" t="n">
        <v>161</v>
      </c>
      <c r="H49" s="4" t="n">
        <v>59162</v>
      </c>
      <c r="I49" s="4" t="n">
        <v>557</v>
      </c>
      <c r="J49" s="4" t="n">
        <v>14454</v>
      </c>
      <c r="K49" s="4" t="n">
        <v>34</v>
      </c>
      <c r="L49" s="4" t="n">
        <v>239</v>
      </c>
    </row>
    <row r="50">
      <c r="A50" s="2" t="inlineStr">
        <is>
          <t>2024-01</t>
        </is>
      </c>
      <c r="B50" s="2" t="inlineStr">
        <is>
          <t>NORMAL</t>
        </is>
      </c>
      <c r="C50" s="2" t="inlineStr">
        <is>
          <t>RNSales_Jan2024_Fanchants.xlsx</t>
        </is>
      </c>
      <c r="D50" s="4" t="n">
        <v>268372</v>
      </c>
      <c r="E50" s="5" t="n">
        <v>5637.703149999972</v>
      </c>
      <c r="F50" s="4" t="n">
        <v>111943337</v>
      </c>
      <c r="G50" s="4" t="n">
        <v>191</v>
      </c>
      <c r="H50" s="4" t="n">
        <v>63268</v>
      </c>
      <c r="I50" s="4" t="n">
        <v>555</v>
      </c>
      <c r="J50" s="4" t="n">
        <v>14488</v>
      </c>
      <c r="K50" s="4" t="n">
        <v>33</v>
      </c>
      <c r="L50" s="4" t="n">
        <v>238</v>
      </c>
    </row>
    <row r="51">
      <c r="A51" s="2" t="inlineStr">
        <is>
          <t>2024-02</t>
        </is>
      </c>
      <c r="B51" s="2" t="inlineStr">
        <is>
          <t>NORMAL</t>
        </is>
      </c>
      <c r="C51" s="2" t="inlineStr">
        <is>
          <t>RNSales_Feb2024_Fanchants.xlsx</t>
        </is>
      </c>
      <c r="D51" s="4" t="n">
        <v>276436</v>
      </c>
      <c r="E51" s="5" t="n">
        <v>6235.007660000324</v>
      </c>
      <c r="F51" s="4" t="n">
        <v>108218266</v>
      </c>
      <c r="G51" s="4" t="n">
        <v>188</v>
      </c>
      <c r="H51" s="4" t="n">
        <v>64493</v>
      </c>
      <c r="I51" s="4" t="n">
        <v>556</v>
      </c>
      <c r="J51" s="4" t="n">
        <v>14432</v>
      </c>
      <c r="K51" s="4" t="n">
        <v>31</v>
      </c>
      <c r="L51" s="4" t="n">
        <v>238</v>
      </c>
    </row>
    <row r="52">
      <c r="A52" s="2" t="inlineStr">
        <is>
          <t>2024-03</t>
        </is>
      </c>
      <c r="B52" s="2" t="inlineStr">
        <is>
          <t>NORMAL</t>
        </is>
      </c>
      <c r="C52" s="2" t="inlineStr">
        <is>
          <t>RNSales_Mar2024_Fanchants.xlsx</t>
        </is>
      </c>
      <c r="D52" s="4" t="n">
        <v>288095</v>
      </c>
      <c r="E52" s="5" t="n">
        <v>6410.02551000011</v>
      </c>
      <c r="F52" s="4" t="n">
        <v>98363079</v>
      </c>
      <c r="G52" s="4" t="n">
        <v>162</v>
      </c>
      <c r="H52" s="4" t="n">
        <v>61792</v>
      </c>
      <c r="I52" s="4" t="n">
        <v>556</v>
      </c>
      <c r="J52" s="4" t="n">
        <v>14479</v>
      </c>
      <c r="K52" s="4" t="n">
        <v>32</v>
      </c>
      <c r="L52" s="4" t="n">
        <v>239</v>
      </c>
    </row>
    <row r="53">
      <c r="A53" s="2" t="inlineStr">
        <is>
          <t>2024-04</t>
        </is>
      </c>
      <c r="B53" s="2" t="inlineStr">
        <is>
          <t>NORMAL</t>
        </is>
      </c>
      <c r="C53" s="2" t="inlineStr">
        <is>
          <t>RNSales_Apr2024_Fanchants.xlsx</t>
        </is>
      </c>
      <c r="D53" s="4" t="n">
        <v>294125</v>
      </c>
      <c r="E53" s="5" t="n">
        <v>6856.97041999975</v>
      </c>
      <c r="F53" s="4" t="n">
        <v>104485415</v>
      </c>
      <c r="G53" s="4" t="n">
        <v>237</v>
      </c>
      <c r="H53" s="4" t="n">
        <v>79297</v>
      </c>
      <c r="I53" s="4" t="n">
        <v>556</v>
      </c>
      <c r="J53" s="4" t="n">
        <v>14261</v>
      </c>
      <c r="K53" s="4" t="n">
        <v>33</v>
      </c>
      <c r="L53" s="4" t="n">
        <v>238</v>
      </c>
    </row>
    <row r="54">
      <c r="A54" s="2" t="inlineStr">
        <is>
          <t>2024-05</t>
        </is>
      </c>
      <c r="B54" s="2" t="inlineStr">
        <is>
          <t>NORMAL</t>
        </is>
      </c>
      <c r="C54" s="2" t="inlineStr">
        <is>
          <t>RNSales_May2024_Fanchants.xlsx</t>
        </is>
      </c>
      <c r="D54" s="4" t="n">
        <v>299330</v>
      </c>
      <c r="E54" s="5" t="n">
        <v>7222.488130000528</v>
      </c>
      <c r="F54" s="4" t="n">
        <v>110751042</v>
      </c>
      <c r="G54" s="4" t="n">
        <v>224</v>
      </c>
      <c r="H54" s="4" t="n">
        <v>76208</v>
      </c>
      <c r="I54" s="4" t="n">
        <v>555</v>
      </c>
      <c r="J54" s="4" t="n">
        <v>14236</v>
      </c>
      <c r="K54" s="4" t="n">
        <v>30</v>
      </c>
      <c r="L54" s="4" t="n">
        <v>238</v>
      </c>
    </row>
    <row r="55">
      <c r="A55" s="6" t="inlineStr">
        <is>
          <t>2024-06</t>
        </is>
      </c>
      <c r="B55" s="6" t="inlineStr">
        <is>
          <t>EURO</t>
        </is>
      </c>
      <c r="C55" s="6" t="inlineStr">
        <is>
          <t>RNSales_June2024_Fanchants.xlsx</t>
        </is>
      </c>
      <c r="D55" s="7" t="n">
        <v>255059</v>
      </c>
      <c r="E55" s="8" t="n">
        <v>4974.282600000067</v>
      </c>
      <c r="F55" s="7" t="n">
        <v>109240315</v>
      </c>
      <c r="G55" s="7" t="n">
        <v>206</v>
      </c>
      <c r="H55" s="7" t="n">
        <v>92510</v>
      </c>
      <c r="I55" s="7" t="n">
        <v>553</v>
      </c>
      <c r="J55" s="7" t="n">
        <v>13949</v>
      </c>
      <c r="K55" s="7" t="n">
        <v>39</v>
      </c>
      <c r="L55" s="7" t="n">
        <v>239</v>
      </c>
    </row>
    <row r="56">
      <c r="A56" s="6" t="inlineStr">
        <is>
          <t>2024-07</t>
        </is>
      </c>
      <c r="B56" s="6" t="inlineStr">
        <is>
          <t>EURO</t>
        </is>
      </c>
      <c r="C56" s="6" t="inlineStr">
        <is>
          <t>RNSales_July2024_Fanchants.xlsx</t>
        </is>
      </c>
      <c r="D56" s="7" t="n">
        <v>247412</v>
      </c>
      <c r="E56" s="8" t="n">
        <v>4936.994539999916</v>
      </c>
      <c r="F56" s="7" t="n">
        <v>75641210</v>
      </c>
      <c r="G56" s="7" t="n">
        <v>308</v>
      </c>
      <c r="H56" s="7" t="n">
        <v>51293</v>
      </c>
      <c r="I56" s="7" t="n">
        <v>556</v>
      </c>
      <c r="J56" s="7" t="n">
        <v>13837</v>
      </c>
      <c r="K56" s="7" t="n">
        <v>34</v>
      </c>
      <c r="L56" s="7" t="n">
        <v>239</v>
      </c>
    </row>
    <row r="57">
      <c r="A57" s="2" t="inlineStr">
        <is>
          <t>2024-08</t>
        </is>
      </c>
      <c r="B57" s="2" t="inlineStr">
        <is>
          <t>NORMAL</t>
        </is>
      </c>
      <c r="C57" s="2" t="inlineStr">
        <is>
          <t>RNSales_Aug2024_Fanchants.xlsx</t>
        </is>
      </c>
      <c r="D57" s="4" t="n">
        <v>258223</v>
      </c>
      <c r="E57" s="5" t="n">
        <v>4589.883519999911</v>
      </c>
      <c r="F57" s="4" t="n">
        <v>88693183</v>
      </c>
      <c r="G57" s="4" t="n">
        <v>166</v>
      </c>
      <c r="H57" s="4" t="n">
        <v>60329</v>
      </c>
      <c r="I57" s="4" t="n">
        <v>557</v>
      </c>
      <c r="J57" s="4" t="n">
        <v>14394</v>
      </c>
      <c r="K57" s="4" t="n">
        <v>30</v>
      </c>
      <c r="L57" s="4" t="n">
        <v>242</v>
      </c>
    </row>
    <row r="58">
      <c r="A58" s="2" t="inlineStr">
        <is>
          <t>2024-09</t>
        </is>
      </c>
      <c r="B58" s="2" t="inlineStr">
        <is>
          <t>NORMAL</t>
        </is>
      </c>
      <c r="C58" s="2" t="inlineStr">
        <is>
          <t>RNSales_Sep2024_Fanchants.xlsx</t>
        </is>
      </c>
      <c r="D58" s="4" t="n">
        <v>253204</v>
      </c>
      <c r="E58" s="5" t="n">
        <v>5206.946200000082</v>
      </c>
      <c r="F58" s="4" t="n">
        <v>102697092</v>
      </c>
      <c r="G58" s="4" t="n">
        <v>138</v>
      </c>
      <c r="H58" s="4" t="n">
        <v>62722</v>
      </c>
      <c r="I58" s="4" t="n">
        <v>557</v>
      </c>
      <c r="J58" s="4" t="n">
        <v>14195</v>
      </c>
      <c r="K58" s="4" t="n">
        <v>34</v>
      </c>
      <c r="L58" s="4" t="n">
        <v>242</v>
      </c>
    </row>
    <row r="59">
      <c r="A59" s="2" t="inlineStr">
        <is>
          <t>2024-10</t>
        </is>
      </c>
      <c r="B59" s="2" t="inlineStr">
        <is>
          <t>NORMAL</t>
        </is>
      </c>
      <c r="C59" s="2" t="inlineStr">
        <is>
          <t>RNSales_Oct2024_Fanchants.xlsx</t>
        </is>
      </c>
      <c r="D59" s="4" t="n">
        <v>257175</v>
      </c>
      <c r="E59" s="5" t="n">
        <v>5407.195309999976</v>
      </c>
      <c r="F59" s="4" t="n">
        <v>76223167</v>
      </c>
      <c r="G59" s="4" t="n">
        <v>178</v>
      </c>
      <c r="H59" s="4" t="n">
        <v>55535</v>
      </c>
      <c r="I59" s="4" t="n">
        <v>557</v>
      </c>
      <c r="J59" s="4" t="n">
        <v>14417</v>
      </c>
      <c r="K59" s="4" t="n">
        <v>31</v>
      </c>
      <c r="L59" s="4" t="n">
        <v>239</v>
      </c>
    </row>
    <row r="60">
      <c r="A60" s="2" t="inlineStr">
        <is>
          <t>2024-11</t>
        </is>
      </c>
      <c r="B60" s="2" t="inlineStr">
        <is>
          <t>NORMAL</t>
        </is>
      </c>
      <c r="C60" s="2" t="inlineStr">
        <is>
          <t>RNSales_Nov2024_Fanchants.xlsx</t>
        </is>
      </c>
      <c r="D60" s="4" t="n">
        <v>257719</v>
      </c>
      <c r="E60" s="5" t="n">
        <v>5119.109539999908</v>
      </c>
      <c r="F60" s="4" t="n">
        <v>68673367</v>
      </c>
      <c r="G60" s="4" t="n">
        <v>126</v>
      </c>
      <c r="H60" s="4" t="n">
        <v>54830</v>
      </c>
      <c r="I60" s="4" t="n">
        <v>557</v>
      </c>
      <c r="J60" s="4" t="n">
        <v>14327</v>
      </c>
      <c r="K60" s="4" t="n">
        <v>35</v>
      </c>
      <c r="L60" s="4" t="n">
        <v>241</v>
      </c>
    </row>
    <row r="61">
      <c r="A61" s="2" t="inlineStr">
        <is>
          <t>2024-12</t>
        </is>
      </c>
      <c r="B61" s="2" t="inlineStr">
        <is>
          <t>NORMAL</t>
        </is>
      </c>
      <c r="C61" s="2" t="inlineStr">
        <is>
          <t>RNSales_Dec2024_Fanchants.xlsx</t>
        </is>
      </c>
      <c r="D61" s="4" t="n">
        <v>256556</v>
      </c>
      <c r="E61" s="5" t="n">
        <v>4750.283759999868</v>
      </c>
      <c r="F61" s="4" t="n">
        <v>65641854</v>
      </c>
      <c r="G61" s="4" t="n">
        <v>131</v>
      </c>
      <c r="H61" s="4" t="n">
        <v>54495</v>
      </c>
      <c r="I61" s="4" t="n">
        <v>557</v>
      </c>
      <c r="J61" s="4" t="n">
        <v>14575</v>
      </c>
      <c r="K61" s="4" t="n">
        <v>27</v>
      </c>
      <c r="L61" s="4" t="n">
        <v>241</v>
      </c>
    </row>
    <row r="62">
      <c r="A62" s="2" t="inlineStr">
        <is>
          <t>2025-01</t>
        </is>
      </c>
      <c r="B62" s="2" t="inlineStr">
        <is>
          <t>NORMAL</t>
        </is>
      </c>
      <c r="C62" s="2" t="inlineStr">
        <is>
          <t>RNSales_Jan2025_Fanchants.xlsx</t>
        </is>
      </c>
      <c r="D62" s="4" t="n">
        <v>264598</v>
      </c>
      <c r="E62" s="5" t="n">
        <v>4654.329769999877</v>
      </c>
      <c r="F62" s="4" t="n">
        <v>66933144</v>
      </c>
      <c r="G62" s="4" t="n">
        <v>168</v>
      </c>
      <c r="H62" s="4" t="n">
        <v>55197</v>
      </c>
      <c r="I62" s="4" t="n">
        <v>556</v>
      </c>
      <c r="J62" s="4" t="n">
        <v>14637</v>
      </c>
      <c r="K62" s="4" t="n">
        <v>36</v>
      </c>
      <c r="L62" s="4" t="n">
        <v>242</v>
      </c>
    </row>
    <row r="63">
      <c r="A63" s="2" t="inlineStr">
        <is>
          <t>2025-02</t>
        </is>
      </c>
      <c r="B63" s="2" t="inlineStr">
        <is>
          <t>NORMAL</t>
        </is>
      </c>
      <c r="C63" s="2" t="inlineStr">
        <is>
          <t>RNSales_Feb2025_Fanchants.xlsx</t>
        </is>
      </c>
      <c r="D63" s="4" t="n">
        <v>261503</v>
      </c>
      <c r="E63" s="5" t="n">
        <v>5016.783279999849</v>
      </c>
      <c r="F63" s="4" t="n">
        <v>96142045</v>
      </c>
      <c r="G63" s="4" t="n">
        <v>130</v>
      </c>
      <c r="H63" s="4" t="n">
        <v>57606</v>
      </c>
      <c r="I63" s="4" t="n">
        <v>555</v>
      </c>
      <c r="J63" s="4" t="n">
        <v>14319</v>
      </c>
      <c r="K63" s="4" t="n">
        <v>32</v>
      </c>
      <c r="L63" s="4" t="n">
        <v>241</v>
      </c>
    </row>
    <row r="64">
      <c r="A64" s="2" t="inlineStr">
        <is>
          <t>2025-03</t>
        </is>
      </c>
      <c r="B64" s="2" t="inlineStr">
        <is>
          <t>NORMAL</t>
        </is>
      </c>
      <c r="C64" s="2" t="inlineStr">
        <is>
          <t>RNSales_Mar2025_Fanchants.xlsx</t>
        </is>
      </c>
      <c r="D64" s="4" t="n">
        <v>265635</v>
      </c>
      <c r="E64" s="5" t="n">
        <v>5588.706719999552</v>
      </c>
      <c r="F64" s="4" t="n">
        <v>78688536</v>
      </c>
      <c r="G64" s="4" t="n">
        <v>130</v>
      </c>
      <c r="H64" s="4" t="n">
        <v>64144</v>
      </c>
      <c r="I64" s="4" t="n">
        <v>559</v>
      </c>
      <c r="J64" s="4" t="n">
        <v>14438</v>
      </c>
      <c r="K64" s="4" t="n">
        <v>32</v>
      </c>
      <c r="L64" s="4" t="n">
        <v>239</v>
      </c>
    </row>
    <row r="65">
      <c r="A65" s="2" t="inlineStr">
        <is>
          <t>2025-04</t>
        </is>
      </c>
      <c r="B65" s="2" t="inlineStr">
        <is>
          <t>NORMAL</t>
        </is>
      </c>
      <c r="C65" s="2" t="inlineStr">
        <is>
          <t>RNSales_Apr2025_Fanchants.xlsx</t>
        </is>
      </c>
      <c r="D65" s="4" t="n">
        <v>304471</v>
      </c>
      <c r="E65" s="5" t="n">
        <v>5329.771309999822</v>
      </c>
      <c r="F65" s="4" t="n">
        <v>121153604</v>
      </c>
      <c r="G65" s="4" t="n">
        <v>151</v>
      </c>
      <c r="H65" s="4" t="n">
        <v>74449</v>
      </c>
      <c r="I65" s="4" t="n">
        <v>556</v>
      </c>
      <c r="J65" s="4" t="n">
        <v>14451</v>
      </c>
      <c r="K65" s="4" t="n">
        <v>30</v>
      </c>
      <c r="L65" s="4" t="n">
        <v>242</v>
      </c>
    </row>
    <row r="66">
      <c r="A66" s="2" t="inlineStr">
        <is>
          <t>2025-05</t>
        </is>
      </c>
      <c r="B66" s="2" t="inlineStr">
        <is>
          <t>NORMAL</t>
        </is>
      </c>
      <c r="C66" s="2" t="inlineStr">
        <is>
          <t>RNSales_May2025_Fanchants.xlsx</t>
        </is>
      </c>
      <c r="D66" s="4" t="n">
        <v>312776</v>
      </c>
      <c r="E66" s="5" t="n">
        <v>6739.308699999674</v>
      </c>
      <c r="F66" s="4" t="n">
        <v>111401690</v>
      </c>
      <c r="G66" s="4" t="n">
        <v>250</v>
      </c>
      <c r="H66" s="4" t="n">
        <v>95234</v>
      </c>
      <c r="I66" s="4" t="n">
        <v>558</v>
      </c>
      <c r="J66" s="4" t="n">
        <v>14314</v>
      </c>
      <c r="K66" s="4" t="n">
        <v>33</v>
      </c>
      <c r="L66" s="4" t="n">
        <v>241</v>
      </c>
    </row>
    <row r="67">
      <c r="A67" s="2" t="inlineStr">
        <is>
          <t>2025-06</t>
        </is>
      </c>
      <c r="B67" s="2" t="inlineStr">
        <is>
          <t>NORMAL</t>
        </is>
      </c>
      <c r="C67" s="2" t="inlineStr">
        <is>
          <t>RNSales_June2025_Fanchants.xlsx</t>
        </is>
      </c>
      <c r="D67" s="4" t="n">
        <v>82189</v>
      </c>
      <c r="E67" s="5" t="n">
        <v>4295.655699999918</v>
      </c>
      <c r="F67" s="4" t="n">
        <v>2650962</v>
      </c>
      <c r="G67" s="4" t="n">
        <v>113</v>
      </c>
      <c r="H67" s="4" t="n">
        <v>3357</v>
      </c>
      <c r="I67" s="4" t="n">
        <v>560</v>
      </c>
      <c r="J67" s="4" t="n">
        <v>13688</v>
      </c>
      <c r="K67" s="4" t="n">
        <v>34</v>
      </c>
      <c r="L67" s="4" t="n">
        <v>162</v>
      </c>
    </row>
    <row r="68">
      <c r="A68" s="2" t="inlineStr">
        <is>
          <t>2025-07</t>
        </is>
      </c>
      <c r="B68" s="2" t="inlineStr">
        <is>
          <t>NORMAL</t>
        </is>
      </c>
      <c r="C68" s="2" t="inlineStr">
        <is>
          <t>RNSales_July2025_Fanchants.xlsx</t>
        </is>
      </c>
      <c r="D68" s="4" t="n">
        <v>466249</v>
      </c>
      <c r="E68" s="5" t="n">
        <v>4114.769560000034</v>
      </c>
      <c r="F68" s="4" t="n">
        <v>174879096</v>
      </c>
      <c r="G68" s="4" t="n">
        <v>142</v>
      </c>
      <c r="H68" s="4" t="n">
        <v>138954</v>
      </c>
      <c r="I68" s="4" t="n">
        <v>561</v>
      </c>
      <c r="J68" s="4" t="n">
        <v>14308</v>
      </c>
      <c r="K68" s="4" t="n">
        <v>36</v>
      </c>
      <c r="L68" s="4" t="n">
        <v>244</v>
      </c>
    </row>
    <row r="69">
      <c r="A69" s="2" t="inlineStr">
        <is>
          <t>2025-08</t>
        </is>
      </c>
      <c r="B69" s="2" t="inlineStr">
        <is>
          <t>NORMAL</t>
        </is>
      </c>
      <c r="C69" s="2" t="inlineStr">
        <is>
          <t>RNSales_Aug2025_Fanchants.xlsx</t>
        </is>
      </c>
      <c r="D69" s="4" t="n">
        <v>302661</v>
      </c>
      <c r="E69" s="5" t="n">
        <v>4449.499260000095</v>
      </c>
      <c r="F69" s="4" t="n">
        <v>85013787</v>
      </c>
      <c r="G69" s="4" t="n">
        <v>131</v>
      </c>
      <c r="H69" s="4" t="n">
        <v>71960</v>
      </c>
      <c r="I69" s="4" t="n">
        <v>571</v>
      </c>
      <c r="J69" s="4" t="n">
        <v>14815</v>
      </c>
      <c r="K69" s="4" t="n">
        <v>31</v>
      </c>
      <c r="L69" s="4" t="n">
        <v>240</v>
      </c>
    </row>
    <row r="70">
      <c r="A70" s="2" t="inlineStr">
        <is>
          <t>2025-09</t>
        </is>
      </c>
      <c r="B70" s="2" t="inlineStr">
        <is>
          <t>NORMAL</t>
        </is>
      </c>
      <c r="C70" s="2" t="inlineStr">
        <is>
          <t>RNSales_Sep2025_Fanchants.xlsx</t>
        </is>
      </c>
      <c r="D70" s="4" t="n">
        <v>292680</v>
      </c>
      <c r="E70" s="5" t="n">
        <v>4082.57847000019</v>
      </c>
      <c r="F70" s="4" t="n">
        <v>80824814</v>
      </c>
      <c r="G70" s="4" t="n">
        <v>125</v>
      </c>
      <c r="H70" s="4" t="n">
        <v>69999</v>
      </c>
      <c r="I70" s="4" t="n">
        <v>586</v>
      </c>
      <c r="J70" s="4" t="n">
        <v>15270</v>
      </c>
      <c r="K70" s="4" t="n">
        <v>37</v>
      </c>
      <c r="L70" s="4" t="n">
        <v>240</v>
      </c>
    </row>
    <row r="71">
      <c r="A71" s="2" t="inlineStr">
        <is>
          <t>2025-10</t>
        </is>
      </c>
      <c r="B71" s="2" t="inlineStr">
        <is>
          <t>NORMAL</t>
        </is>
      </c>
      <c r="C71" s="2" t="inlineStr">
        <is>
          <t>RNSales_Oct2025_Fanchants.xlsx</t>
        </is>
      </c>
      <c r="D71" s="4" t="n">
        <v>295854</v>
      </c>
      <c r="E71" s="5" t="n">
        <v>4482.027600000112</v>
      </c>
      <c r="F71" s="4" t="n">
        <v>82783203</v>
      </c>
      <c r="G71" s="4" t="n">
        <v>111</v>
      </c>
      <c r="H71" s="4" t="n">
        <v>74723</v>
      </c>
      <c r="I71" s="4" t="n">
        <v>592</v>
      </c>
      <c r="J71" s="4" t="n">
        <v>15248</v>
      </c>
      <c r="K71" s="4" t="n">
        <v>36</v>
      </c>
      <c r="L71" s="4" t="n">
        <v>241</v>
      </c>
    </row>
    <row r="72">
      <c r="A72" s="2" t="inlineStr">
        <is>
          <t>2025-11</t>
        </is>
      </c>
      <c r="B72" s="2" t="inlineStr">
        <is>
          <t>NORMAL</t>
        </is>
      </c>
      <c r="C72" s="2" t="inlineStr">
        <is>
          <t>RNSales_Nov2025_Fanchants.xlsx</t>
        </is>
      </c>
      <c r="D72" s="4" t="n">
        <v>299102</v>
      </c>
      <c r="E72" s="5" t="n">
        <v>4993.054850000203</v>
      </c>
      <c r="F72" s="4" t="n">
        <v>76063889</v>
      </c>
      <c r="G72" s="4" t="n">
        <v>98</v>
      </c>
      <c r="H72" s="4" t="n">
        <v>79557</v>
      </c>
      <c r="I72" s="4" t="n">
        <v>591</v>
      </c>
      <c r="J72" s="4" t="n">
        <v>15272</v>
      </c>
      <c r="K72" s="4" t="n">
        <v>32</v>
      </c>
      <c r="L72" s="4" t="n">
        <v>240</v>
      </c>
    </row>
    <row r="73">
      <c r="A73" s="2" t="inlineStr">
        <is>
          <t>2025-12</t>
        </is>
      </c>
      <c r="B73" s="2" t="inlineStr">
        <is>
          <t>NORMAL</t>
        </is>
      </c>
      <c r="C73" s="2" t="inlineStr">
        <is>
          <t>RNSales_Dec2025_Fanchants.xlsx</t>
        </is>
      </c>
      <c r="D73" s="4" t="n">
        <v>295006</v>
      </c>
      <c r="E73" s="5" t="n">
        <v>4730.308649999911</v>
      </c>
      <c r="F73" s="4" t="n">
        <v>63126401</v>
      </c>
      <c r="G73" s="4" t="n">
        <v>145</v>
      </c>
      <c r="H73" s="4" t="n">
        <v>52516</v>
      </c>
      <c r="I73" s="4" t="n">
        <v>589</v>
      </c>
      <c r="J73" s="4" t="n">
        <v>15167</v>
      </c>
      <c r="K73" s="4" t="n">
        <v>35</v>
      </c>
      <c r="L73" s="4" t="n">
        <v>239</v>
      </c>
    </row>
    <row r="74">
      <c r="A74" s="2" t="inlineStr">
        <is>
          <t>2026-01</t>
        </is>
      </c>
      <c r="B74" s="2" t="inlineStr">
        <is>
          <t>NORMAL</t>
        </is>
      </c>
      <c r="C74" s="2" t="inlineStr">
        <is>
          <t>RNSales_Jan2026_Fanchants.xlsx</t>
        </is>
      </c>
      <c r="D74" s="4" t="n">
        <v>248623</v>
      </c>
      <c r="E74" s="5" t="n">
        <v>4194.296780000116</v>
      </c>
      <c r="F74" s="4" t="n">
        <v>55756490</v>
      </c>
      <c r="G74" s="4" t="n">
        <v>157</v>
      </c>
      <c r="H74" s="4" t="n">
        <v>61308</v>
      </c>
      <c r="I74" s="4" t="n">
        <v>595</v>
      </c>
      <c r="J74" s="4" t="n">
        <v>15311</v>
      </c>
      <c r="K74" s="4" t="n">
        <v>37</v>
      </c>
      <c r="L74" s="4" t="n">
        <v>240</v>
      </c>
    </row>
    <row r="75">
      <c r="A75" s="2" t="inlineStr">
        <is>
          <t>2026-02</t>
        </is>
      </c>
      <c r="B75" s="2" t="inlineStr">
        <is>
          <t>NORMAL</t>
        </is>
      </c>
      <c r="C75" s="2" t="inlineStr">
        <is>
          <t>RNSales_Feb2026_Fanchants.xlsx</t>
        </is>
      </c>
      <c r="D75" s="4" t="n">
        <v>240410</v>
      </c>
      <c r="E75" s="5" t="n">
        <v>4216.977230000371</v>
      </c>
      <c r="F75" s="4" t="n">
        <v>49012610</v>
      </c>
      <c r="G75" s="4" t="n">
        <v>114</v>
      </c>
      <c r="H75" s="4" t="n">
        <v>57172</v>
      </c>
      <c r="I75" s="4" t="n">
        <v>603</v>
      </c>
      <c r="J75" s="4" t="n">
        <v>15617</v>
      </c>
      <c r="K75" s="4" t="n">
        <v>38</v>
      </c>
      <c r="L75" s="4" t="n">
        <v>235</v>
      </c>
    </row>
    <row r="76">
      <c r="A76" s="2" t="inlineStr">
        <is>
          <t>2026-03</t>
        </is>
      </c>
      <c r="B76" s="2" t="inlineStr">
        <is>
          <t>NORMAL</t>
        </is>
      </c>
      <c r="C76" s="2" t="inlineStr">
        <is>
          <t>RNSales_Mar2026_Fanchants.xlsx</t>
        </is>
      </c>
      <c r="D76" s="4" t="n">
        <v>86833</v>
      </c>
      <c r="E76" s="5" t="n">
        <v>4949.796700000048</v>
      </c>
      <c r="F76" s="4" t="n">
        <v>2545802</v>
      </c>
      <c r="G76" s="4" t="n">
        <v>128</v>
      </c>
      <c r="H76" s="4" t="n">
        <v>12953</v>
      </c>
      <c r="I76" s="4" t="n">
        <v>599</v>
      </c>
      <c r="J76" s="4" t="n">
        <v>15176</v>
      </c>
      <c r="K76" s="4" t="n">
        <v>36</v>
      </c>
      <c r="L76" s="4" t="n">
        <v>159</v>
      </c>
    </row>
    <row r="77">
      <c r="A77" s="9" t="inlineStr">
        <is>
          <t>TOTAL</t>
        </is>
      </c>
      <c r="B77" s="2" t="n"/>
      <c r="C77" s="2" t="n"/>
      <c r="D77" s="10">
        <f>SUM(D2:D76)</f>
        <v/>
      </c>
      <c r="E77" s="11">
        <f>SUM(E2:E76)</f>
        <v/>
      </c>
      <c r="F77" s="10">
        <f>SUM(F2:F76)</f>
        <v/>
      </c>
      <c r="G77" s="10">
        <f>SUM(G2:G76)</f>
        <v/>
      </c>
      <c r="H77" s="10">
        <f>SUM(H2:H76)</f>
        <v/>
      </c>
      <c r="I77" s="2" t="n"/>
      <c r="J77" s="2" t="n"/>
      <c r="K77" s="2" t="n"/>
      <c r="L77" s="2" t="n"/>
    </row>
  </sheetData>
  <autoFilter ref="A1:L76"/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sheetViews>
    <sheetView workbookViewId="0">
      <selection activeCell="A1" sqref="A1"/>
    </sheetView>
  </sheetViews>
  <sheetFormatPr baseColWidth="8" defaultRowHeight="15"/>
  <sheetData>
    <row r="1">
      <c r="A1" s="3" t="inlineStr">
        <is>
          <t>UPC_EAN</t>
        </is>
      </c>
      <c r="B1" s="3" t="inlineStr">
        <is>
          <t>Album_Title</t>
        </is>
      </c>
      <c r="C1" s="3" t="inlineStr">
        <is>
          <t>Album_Artist</t>
        </is>
      </c>
      <c r="D1" s="3" t="inlineStr">
        <is>
          <t>First_Seen</t>
        </is>
      </c>
      <c r="E1" s="3" t="inlineStr">
        <is>
          <t>Last_Seen</t>
        </is>
      </c>
      <c r="F1" s="3" t="inlineStr">
        <is>
          <t>Months_Active</t>
        </is>
      </c>
      <c r="G1" s="3" t="inlineStr">
        <is>
          <t>Lifetime_Net_USD</t>
        </is>
      </c>
      <c r="H1" s="3" t="inlineStr">
        <is>
          <t>Lifetime_Streams</t>
        </is>
      </c>
      <c r="I1" s="3" t="inlineStr">
        <is>
          <t>Lifetime_Downloads</t>
        </is>
      </c>
      <c r="J1" s="3" t="inlineStr">
        <is>
          <t>Lifetime_Creations</t>
        </is>
      </c>
    </row>
    <row r="2">
      <c r="A2" s="12" t="n">
        <v>5054316182139</v>
      </c>
      <c r="B2" s="2" t="inlineStr">
        <is>
          <t>Boca Juniors: Cantos de la Hinchada V12ª edición</t>
        </is>
      </c>
      <c r="C2" s="2" t="inlineStr">
        <is>
          <t>Club Atlético Boca Juniors FanChants</t>
        </is>
      </c>
      <c r="D2" s="2" t="inlineStr">
        <is>
          <t>2020-01</t>
        </is>
      </c>
      <c r="E2" s="2" t="inlineStr">
        <is>
          <t>2026-03</t>
        </is>
      </c>
      <c r="F2" s="4" t="n">
        <v>75</v>
      </c>
      <c r="G2" s="5" t="n">
        <v>13765.73994999907</v>
      </c>
      <c r="H2" s="4" t="n">
        <v>212539723</v>
      </c>
      <c r="I2" s="4" t="n">
        <v>191</v>
      </c>
      <c r="J2" s="4" t="n">
        <v>139771</v>
      </c>
    </row>
    <row r="3">
      <c r="A3" s="12" t="n">
        <v>5059654409016</v>
      </c>
      <c r="B3" s="2" t="inlineStr">
        <is>
          <t>England Football Fans Chants and Football Songs</t>
        </is>
      </c>
      <c r="C3" s="2" t="inlineStr">
        <is>
          <t>England FanChants</t>
        </is>
      </c>
      <c r="D3" s="2" t="inlineStr">
        <is>
          <t>2021-03</t>
        </is>
      </c>
      <c r="E3" s="2" t="inlineStr">
        <is>
          <t>2026-03</t>
        </is>
      </c>
      <c r="F3" s="4" t="n">
        <v>61</v>
      </c>
      <c r="G3" s="5" t="n">
        <v>13054.83358999983</v>
      </c>
      <c r="H3" s="4" t="n">
        <v>42347783</v>
      </c>
      <c r="I3" s="4" t="n">
        <v>2346</v>
      </c>
      <c r="J3" s="4" t="n">
        <v>36210</v>
      </c>
    </row>
    <row r="4">
      <c r="A4" s="12" t="n">
        <v>5059594846636</v>
      </c>
      <c r="B4" s="2" t="inlineStr">
        <is>
          <t>Schalke Fangesänge und Fußball Lieder</t>
        </is>
      </c>
      <c r="C4" s="2" t="inlineStr">
        <is>
          <t>Schalke FanChants</t>
        </is>
      </c>
      <c r="D4" s="2" t="inlineStr">
        <is>
          <t>2020-06</t>
        </is>
      </c>
      <c r="E4" s="2" t="inlineStr">
        <is>
          <t>2026-03</t>
        </is>
      </c>
      <c r="F4" s="4" t="n">
        <v>70</v>
      </c>
      <c r="G4" s="5" t="n">
        <v>12830.34811999999</v>
      </c>
      <c r="H4" s="4" t="n">
        <v>38479740</v>
      </c>
      <c r="I4" s="4" t="n">
        <v>294</v>
      </c>
      <c r="J4" s="4" t="n">
        <v>25147</v>
      </c>
    </row>
    <row r="5">
      <c r="A5" s="12" t="n">
        <v>5057302407643</v>
      </c>
      <c r="B5" s="2" t="inlineStr">
        <is>
          <t>Cânticos e Canções Palmeiras Fãs de Futebol V1</t>
        </is>
      </c>
      <c r="C5" s="2" t="inlineStr">
        <is>
          <t>FanChants: Fãs Palmeiras</t>
        </is>
      </c>
      <c r="D5" s="2" t="inlineStr">
        <is>
          <t>2020-01</t>
        </is>
      </c>
      <c r="E5" s="2" t="inlineStr">
        <is>
          <t>2026-03</t>
        </is>
      </c>
      <c r="F5" s="4" t="n">
        <v>75</v>
      </c>
      <c r="G5" s="5" t="n">
        <v>10905.27935999968</v>
      </c>
      <c r="H5" s="4" t="n">
        <v>100472920</v>
      </c>
      <c r="I5" s="4" t="n">
        <v>278</v>
      </c>
      <c r="J5" s="4" t="n">
        <v>86126</v>
      </c>
    </row>
    <row r="6">
      <c r="A6" s="12" t="n">
        <v>5057728415567</v>
      </c>
      <c r="B6" s="2" t="inlineStr">
        <is>
          <t>FanChants: Liverpool Fans Road to Kiev</t>
        </is>
      </c>
      <c r="C6" s="2" t="inlineStr">
        <is>
          <t>FanChants</t>
        </is>
      </c>
      <c r="D6" s="2" t="inlineStr">
        <is>
          <t>2020-01</t>
        </is>
      </c>
      <c r="E6" s="2" t="inlineStr">
        <is>
          <t>2026-03</t>
        </is>
      </c>
      <c r="F6" s="4" t="n">
        <v>75</v>
      </c>
      <c r="G6" s="5" t="n">
        <v>9996.006559999332</v>
      </c>
      <c r="H6" s="4" t="n">
        <v>48526707</v>
      </c>
      <c r="I6" s="4" t="n">
        <v>225</v>
      </c>
      <c r="J6" s="4" t="n">
        <v>40891</v>
      </c>
    </row>
    <row r="7">
      <c r="A7" s="12" t="n">
        <v>5059594533598</v>
      </c>
      <c r="B7" s="2" t="inlineStr">
        <is>
          <t>Hamburger Fangesänge und Fußball Lieder</t>
        </is>
      </c>
      <c r="C7" s="2" t="inlineStr">
        <is>
          <t>FanChants: HSV Fans</t>
        </is>
      </c>
      <c r="D7" s="2" t="inlineStr">
        <is>
          <t>2020-06</t>
        </is>
      </c>
      <c r="E7" s="2" t="inlineStr">
        <is>
          <t>2026-03</t>
        </is>
      </c>
      <c r="F7" s="4" t="n">
        <v>70</v>
      </c>
      <c r="G7" s="5" t="n">
        <v>8930.776849999635</v>
      </c>
      <c r="H7" s="4" t="n">
        <v>6937469</v>
      </c>
      <c r="I7" s="4" t="n">
        <v>352</v>
      </c>
      <c r="J7" s="4" t="n">
        <v>5103</v>
      </c>
    </row>
    <row r="8">
      <c r="A8" s="12" t="n">
        <v>5059504530679</v>
      </c>
      <c r="B8" s="2" t="inlineStr">
        <is>
          <t>Rangers Fans Chants and Football Songs</t>
        </is>
      </c>
      <c r="C8" s="2" t="inlineStr">
        <is>
          <t>Rangers FanChants</t>
        </is>
      </c>
      <c r="D8" s="2" t="inlineStr">
        <is>
          <t>2021-03</t>
        </is>
      </c>
      <c r="E8" s="2" t="inlineStr">
        <is>
          <t>2026-03</t>
        </is>
      </c>
      <c r="F8" s="4" t="n">
        <v>61</v>
      </c>
      <c r="G8" s="5" t="n">
        <v>6964.929129999894</v>
      </c>
      <c r="H8" s="4" t="n">
        <v>38084941</v>
      </c>
      <c r="I8" s="4" t="n">
        <v>353</v>
      </c>
      <c r="J8" s="4" t="n">
        <v>35278</v>
      </c>
    </row>
    <row r="9">
      <c r="A9" s="12" t="n">
        <v>5059504088477</v>
      </c>
      <c r="B9" s="2" t="inlineStr">
        <is>
          <t>St. Pauli Fangesänge und Fußball Lieder</t>
        </is>
      </c>
      <c r="C9" s="2" t="inlineStr">
        <is>
          <t>FanChants: St. Pauli Fans</t>
        </is>
      </c>
      <c r="D9" s="2" t="inlineStr">
        <is>
          <t>2020-06</t>
        </is>
      </c>
      <c r="E9" s="2" t="inlineStr">
        <is>
          <t>2026-03</t>
        </is>
      </c>
      <c r="F9" s="4" t="n">
        <v>70</v>
      </c>
      <c r="G9" s="5" t="n">
        <v>6457.276569999846</v>
      </c>
      <c r="H9" s="4" t="n">
        <v>5003389</v>
      </c>
      <c r="I9" s="4" t="n">
        <v>95</v>
      </c>
      <c r="J9" s="4" t="n">
        <v>3437</v>
      </c>
    </row>
    <row r="10">
      <c r="A10" s="12" t="n">
        <v>5054316394761</v>
      </c>
      <c r="B10" s="2" t="inlineStr">
        <is>
          <t>River: Cantos de la Hinchada V12ª edición</t>
        </is>
      </c>
      <c r="C10" s="2" t="inlineStr">
        <is>
          <t>River Plate FanChants</t>
        </is>
      </c>
      <c r="D10" s="2" t="inlineStr">
        <is>
          <t>2020-01</t>
        </is>
      </c>
      <c r="E10" s="2" t="inlineStr">
        <is>
          <t>2026-03</t>
        </is>
      </c>
      <c r="F10" s="4" t="n">
        <v>75</v>
      </c>
      <c r="G10" s="5" t="n">
        <v>5961.208569999879</v>
      </c>
      <c r="H10" s="4" t="n">
        <v>208812637</v>
      </c>
      <c r="I10" s="4" t="n">
        <v>54</v>
      </c>
      <c r="J10" s="4" t="n">
        <v>92220</v>
      </c>
    </row>
    <row r="11">
      <c r="A11" s="12" t="n">
        <v>5059505145186</v>
      </c>
      <c r="B11" s="2" t="inlineStr">
        <is>
          <t>Union Berlin Fangesänge und Fußball Lieder</t>
        </is>
      </c>
      <c r="C11" s="2" t="inlineStr">
        <is>
          <t>Union Berlin Fans</t>
        </is>
      </c>
      <c r="D11" s="2" t="inlineStr">
        <is>
          <t>2020-06</t>
        </is>
      </c>
      <c r="E11" s="2" t="inlineStr">
        <is>
          <t>2026-03</t>
        </is>
      </c>
      <c r="F11" s="4" t="n">
        <v>70</v>
      </c>
      <c r="G11" s="5" t="n">
        <v>5666.664630000054</v>
      </c>
      <c r="H11" s="4" t="n">
        <v>8464355</v>
      </c>
      <c r="I11" s="4" t="n">
        <v>142</v>
      </c>
      <c r="J11" s="4" t="n">
        <v>8041</v>
      </c>
    </row>
    <row r="12">
      <c r="A12" s="12" t="n">
        <v>5059505151606</v>
      </c>
      <c r="B12" s="2" t="inlineStr">
        <is>
          <t>Gooners Fans Chants and Football Songs</t>
        </is>
      </c>
      <c r="C12" s="2" t="inlineStr">
        <is>
          <t>Arsenal FanChants</t>
        </is>
      </c>
      <c r="D12" s="2" t="inlineStr">
        <is>
          <t>2020-05</t>
        </is>
      </c>
      <c r="E12" s="2" t="inlineStr">
        <is>
          <t>2026-03</t>
        </is>
      </c>
      <c r="F12" s="4" t="n">
        <v>71</v>
      </c>
      <c r="G12" s="5" t="n">
        <v>5416.127270000071</v>
      </c>
      <c r="H12" s="4" t="n">
        <v>71930294</v>
      </c>
      <c r="I12" s="4" t="n">
        <v>58</v>
      </c>
      <c r="J12" s="4" t="n">
        <v>84507</v>
      </c>
    </row>
    <row r="13">
      <c r="A13" s="12" t="n">
        <v>5059504480738</v>
      </c>
      <c r="B13" s="2" t="inlineStr">
        <is>
          <t>United Fans Chants and Football Songs</t>
        </is>
      </c>
      <c r="C13" s="2" t="inlineStr">
        <is>
          <t>Man U FanChants</t>
        </is>
      </c>
      <c r="D13" s="2" t="inlineStr">
        <is>
          <t>2020-01</t>
        </is>
      </c>
      <c r="E13" s="2" t="inlineStr">
        <is>
          <t>2026-03</t>
        </is>
      </c>
      <c r="F13" s="4" t="n">
        <v>75</v>
      </c>
      <c r="G13" s="5" t="n">
        <v>5357.151899999829</v>
      </c>
      <c r="H13" s="4" t="n">
        <v>25272947</v>
      </c>
      <c r="I13" s="4" t="n">
        <v>146</v>
      </c>
      <c r="J13" s="4" t="n">
        <v>13367</v>
      </c>
    </row>
    <row r="14">
      <c r="A14" s="12" t="n">
        <v>5059594922842</v>
      </c>
      <c r="B14" s="2" t="inlineStr">
        <is>
          <t>Liverpool Back on the Perch - Champions Again!</t>
        </is>
      </c>
      <c r="C14" s="2" t="inlineStr">
        <is>
          <t>Liverpool FanChants</t>
        </is>
      </c>
      <c r="D14" s="2" t="inlineStr">
        <is>
          <t>2020-08</t>
        </is>
      </c>
      <c r="E14" s="2" t="inlineStr">
        <is>
          <t>2026-03</t>
        </is>
      </c>
      <c r="F14" s="4" t="n">
        <v>68</v>
      </c>
      <c r="G14" s="5" t="n">
        <v>5230.404869999847</v>
      </c>
      <c r="H14" s="4" t="n">
        <v>22204592</v>
      </c>
      <c r="I14" s="4" t="n">
        <v>8</v>
      </c>
      <c r="J14" s="4" t="n">
        <v>9250</v>
      </c>
    </row>
    <row r="15">
      <c r="A15" s="12" t="n">
        <v>5059594330043</v>
      </c>
      <c r="B15" s="2" t="inlineStr">
        <is>
          <t>Hertha Fangesänge und Fußball Lieder</t>
        </is>
      </c>
      <c r="C15" s="2" t="inlineStr">
        <is>
          <t>FanChants: Hertha Fans</t>
        </is>
      </c>
      <c r="D15" s="2" t="inlineStr">
        <is>
          <t>2020-08</t>
        </is>
      </c>
      <c r="E15" s="2" t="inlineStr">
        <is>
          <t>2026-03</t>
        </is>
      </c>
      <c r="F15" s="4" t="n">
        <v>68</v>
      </c>
      <c r="G15" s="5" t="n">
        <v>4852.353079999967</v>
      </c>
      <c r="H15" s="4" t="n">
        <v>13757924</v>
      </c>
      <c r="I15" s="4" t="n">
        <v>24</v>
      </c>
      <c r="J15" s="4" t="n">
        <v>11541</v>
      </c>
    </row>
    <row r="16">
      <c r="A16" s="12" t="n">
        <v>5059594093641</v>
      </c>
      <c r="B16" s="2" t="inlineStr">
        <is>
          <t>Köln Fangesänge und Fußball Lieder</t>
        </is>
      </c>
      <c r="C16" s="2" t="inlineStr">
        <is>
          <t>Köln FanChants</t>
        </is>
      </c>
      <c r="D16" s="2" t="inlineStr">
        <is>
          <t>2020-06</t>
        </is>
      </c>
      <c r="E16" s="2" t="inlineStr">
        <is>
          <t>2026-03</t>
        </is>
      </c>
      <c r="F16" s="4" t="n">
        <v>70</v>
      </c>
      <c r="G16" s="5" t="n">
        <v>4720.267070000044</v>
      </c>
      <c r="H16" s="4" t="n">
        <v>6252933</v>
      </c>
      <c r="I16" s="4" t="n">
        <v>11</v>
      </c>
      <c r="J16" s="4" t="n">
        <v>5122</v>
      </c>
    </row>
    <row r="17">
      <c r="A17" s="12" t="n">
        <v>5054316759447</v>
      </c>
      <c r="B17" s="2" t="inlineStr">
        <is>
          <t>Celtic Fans Anthology I (The Bhoys Football Songs) 2nd Edition</t>
        </is>
      </c>
      <c r="C17" s="2" t="inlineStr">
        <is>
          <t>Celtic FanChants</t>
        </is>
      </c>
      <c r="D17" s="2" t="inlineStr">
        <is>
          <t>2020-01</t>
        </is>
      </c>
      <c r="E17" s="2" t="inlineStr">
        <is>
          <t>2026-03</t>
        </is>
      </c>
      <c r="F17" s="4" t="n">
        <v>75</v>
      </c>
      <c r="G17" s="5" t="n">
        <v>4277.491410000057</v>
      </c>
      <c r="H17" s="4" t="n">
        <v>28081982</v>
      </c>
      <c r="I17" s="4" t="n">
        <v>45</v>
      </c>
      <c r="J17" s="4" t="n">
        <v>32847</v>
      </c>
    </row>
    <row r="18">
      <c r="A18" s="12" t="n">
        <v>5059594697153</v>
      </c>
      <c r="B18" s="2" t="inlineStr">
        <is>
          <t>FC Zürich Fangesänge und Fußball Lieder</t>
        </is>
      </c>
      <c r="C18" s="2" t="inlineStr">
        <is>
          <t>FC Zürich Fans</t>
        </is>
      </c>
      <c r="D18" s="2" t="inlineStr">
        <is>
          <t>2020-06</t>
        </is>
      </c>
      <c r="E18" s="2" t="inlineStr">
        <is>
          <t>2026-03</t>
        </is>
      </c>
      <c r="F18" s="4" t="n">
        <v>70</v>
      </c>
      <c r="G18" s="5" t="n">
        <v>4216.103939999985</v>
      </c>
      <c r="H18" s="4" t="n">
        <v>2425680</v>
      </c>
      <c r="I18" s="4" t="n">
        <v>81</v>
      </c>
      <c r="J18" s="4" t="n">
        <v>1568</v>
      </c>
    </row>
    <row r="19">
      <c r="A19" s="12" t="n">
        <v>5059594937730</v>
      </c>
      <c r="B19" s="2" t="inlineStr">
        <is>
          <t>Bayern Deutscher Meister!</t>
        </is>
      </c>
      <c r="C19" s="2" t="inlineStr">
        <is>
          <t>Bayern Munich FanChants</t>
        </is>
      </c>
      <c r="D19" s="2" t="inlineStr">
        <is>
          <t>2020-08</t>
        </is>
      </c>
      <c r="E19" s="2" t="inlineStr">
        <is>
          <t>2026-03</t>
        </is>
      </c>
      <c r="F19" s="4" t="n">
        <v>68</v>
      </c>
      <c r="G19" s="5" t="n">
        <v>3910.2019000001</v>
      </c>
      <c r="H19" s="4" t="n">
        <v>16288151</v>
      </c>
      <c r="I19" s="4" t="n">
        <v>12</v>
      </c>
      <c r="J19" s="4" t="n">
        <v>15471</v>
      </c>
    </row>
    <row r="20">
      <c r="A20" s="12" t="n">
        <v>5059504782313</v>
      </c>
      <c r="B20" s="2" t="inlineStr">
        <is>
          <t>Chelsea Fans Chants and Football Songs</t>
        </is>
      </c>
      <c r="C20" s="2" t="inlineStr">
        <is>
          <t>Chelsea FanChants</t>
        </is>
      </c>
      <c r="D20" s="2" t="inlineStr">
        <is>
          <t>2020-06</t>
        </is>
      </c>
      <c r="E20" s="2" t="inlineStr">
        <is>
          <t>2026-03</t>
        </is>
      </c>
      <c r="F20" s="4" t="n">
        <v>70</v>
      </c>
      <c r="G20" s="5" t="n">
        <v>3751.179290000106</v>
      </c>
      <c r="H20" s="4" t="n">
        <v>33620511</v>
      </c>
      <c r="I20" s="4" t="n">
        <v>109</v>
      </c>
      <c r="J20" s="4" t="n">
        <v>44311</v>
      </c>
    </row>
    <row r="21">
      <c r="A21" s="12" t="n">
        <v>5059504466749</v>
      </c>
      <c r="B21" s="2" t="inlineStr">
        <is>
          <t>Tottenham Fans Chants and Football Songs</t>
        </is>
      </c>
      <c r="C21" s="2" t="inlineStr">
        <is>
          <t>Spurs Fans FanChants</t>
        </is>
      </c>
      <c r="D21" s="2" t="inlineStr">
        <is>
          <t>2020-06</t>
        </is>
      </c>
      <c r="E21" s="2" t="inlineStr">
        <is>
          <t>2026-03</t>
        </is>
      </c>
      <c r="F21" s="4" t="n">
        <v>70</v>
      </c>
      <c r="G21" s="5" t="n">
        <v>3718.274380000107</v>
      </c>
      <c r="H21" s="4" t="n">
        <v>6293841</v>
      </c>
      <c r="I21" s="4" t="n">
        <v>136</v>
      </c>
      <c r="J21" s="4" t="n">
        <v>3815</v>
      </c>
    </row>
    <row r="22">
      <c r="A22" s="12" t="n">
        <v>5054316835912</v>
      </c>
      <c r="B22" s="2" t="inlineStr">
        <is>
          <t>Rangers Fans Anthology I (Real GRFC Fans Football Songs) 2nd Edition</t>
        </is>
      </c>
      <c r="C22" s="2" t="inlineStr">
        <is>
          <t>Rangers FanChants</t>
        </is>
      </c>
      <c r="D22" s="2" t="inlineStr">
        <is>
          <t>2020-01</t>
        </is>
      </c>
      <c r="E22" s="2" t="inlineStr">
        <is>
          <t>2026-03</t>
        </is>
      </c>
      <c r="F22" s="4" t="n">
        <v>75</v>
      </c>
      <c r="G22" s="5" t="n">
        <v>3470.72994000001</v>
      </c>
      <c r="H22" s="4" t="n">
        <v>17542804</v>
      </c>
      <c r="I22" s="4" t="n">
        <v>135</v>
      </c>
      <c r="J22" s="4" t="n">
        <v>17487</v>
      </c>
    </row>
    <row r="23">
      <c r="A23" s="12" t="n">
        <v>5059594850275</v>
      </c>
      <c r="B23" s="2" t="inlineStr">
        <is>
          <t>Borussen Fangesänge und Fußball Lieder</t>
        </is>
      </c>
      <c r="C23" s="2" t="inlineStr">
        <is>
          <t>Dortmund BVB FanChants</t>
        </is>
      </c>
      <c r="D23" s="2" t="inlineStr">
        <is>
          <t>2020-06</t>
        </is>
      </c>
      <c r="E23" s="2" t="inlineStr">
        <is>
          <t>2026-03</t>
        </is>
      </c>
      <c r="F23" s="4" t="n">
        <v>70</v>
      </c>
      <c r="G23" s="5" t="n">
        <v>3435.138060000029</v>
      </c>
      <c r="H23" s="4" t="n">
        <v>36274160</v>
      </c>
      <c r="I23" s="4" t="n">
        <v>93</v>
      </c>
      <c r="J23" s="4" t="n">
        <v>27705</v>
      </c>
    </row>
    <row r="24">
      <c r="A24" s="12" t="n">
        <v>5059594641958</v>
      </c>
      <c r="B24" s="2" t="inlineStr">
        <is>
          <t>Newcastle Fans Chants and Football Songs</t>
        </is>
      </c>
      <c r="C24" s="2" t="inlineStr">
        <is>
          <t>Newcastle FanChants</t>
        </is>
      </c>
      <c r="D24" s="2" t="inlineStr">
        <is>
          <t>2020-06</t>
        </is>
      </c>
      <c r="E24" s="2" t="inlineStr">
        <is>
          <t>2026-03</t>
        </is>
      </c>
      <c r="F24" s="4" t="n">
        <v>70</v>
      </c>
      <c r="G24" s="5" t="n">
        <v>3352.832480000096</v>
      </c>
      <c r="H24" s="4" t="n">
        <v>16177655</v>
      </c>
      <c r="I24" s="4" t="n">
        <v>103</v>
      </c>
      <c r="J24" s="4" t="n">
        <v>20020</v>
      </c>
    </row>
    <row r="25">
      <c r="A25" s="12" t="n">
        <v>5054316294818</v>
      </c>
      <c r="B25" s="2" t="inlineStr">
        <is>
          <t>Corinthians Canticos De Sempre (2ª edição)</t>
        </is>
      </c>
      <c r="C25" s="2" t="inlineStr">
        <is>
          <t>Corinthians FanChants</t>
        </is>
      </c>
      <c r="D25" s="2" t="inlineStr">
        <is>
          <t>2020-01</t>
        </is>
      </c>
      <c r="E25" s="2" t="inlineStr">
        <is>
          <t>2026-03</t>
        </is>
      </c>
      <c r="F25" s="4" t="n">
        <v>75</v>
      </c>
      <c r="G25" s="5" t="n">
        <v>3339.592000000046</v>
      </c>
      <c r="H25" s="4" t="n">
        <v>18044632</v>
      </c>
      <c r="I25" s="4" t="n">
        <v>67</v>
      </c>
      <c r="J25" s="4" t="n">
        <v>19333</v>
      </c>
    </row>
    <row r="26">
      <c r="A26" s="12" t="n">
        <v>5054316711940</v>
      </c>
      <c r="B26" s="2" t="inlineStr">
        <is>
          <t>Bayern München Fangesänge  - Die Sammlung I (Bayern Munich Fans) (2nd Edition)</t>
        </is>
      </c>
      <c r="C26" s="2" t="inlineStr">
        <is>
          <t>Bayern München FanChants</t>
        </is>
      </c>
      <c r="D26" s="2" t="inlineStr">
        <is>
          <t>2020-01</t>
        </is>
      </c>
      <c r="E26" s="2" t="inlineStr">
        <is>
          <t>2026-03</t>
        </is>
      </c>
      <c r="F26" s="4" t="n">
        <v>75</v>
      </c>
      <c r="G26" s="5" t="n">
        <v>3325.579170000194</v>
      </c>
      <c r="H26" s="4" t="n">
        <v>16264301</v>
      </c>
      <c r="I26" s="4" t="n">
        <v>117</v>
      </c>
      <c r="J26" s="4" t="n">
        <v>14378</v>
      </c>
    </row>
    <row r="27">
      <c r="A27" s="12" t="n">
        <v>5054316629962</v>
      </c>
      <c r="B27" s="2" t="inlineStr">
        <is>
          <t>Rangers Fans Anthology II (Real Gers Fans Football Songs) 2nd Edition</t>
        </is>
      </c>
      <c r="C27" s="2" t="inlineStr">
        <is>
          <t>Rangers FanChants</t>
        </is>
      </c>
      <c r="D27" s="2" t="inlineStr">
        <is>
          <t>2020-01</t>
        </is>
      </c>
      <c r="E27" s="2" t="inlineStr">
        <is>
          <t>2026-03</t>
        </is>
      </c>
      <c r="F27" s="4" t="n">
        <v>75</v>
      </c>
      <c r="G27" s="5" t="n">
        <v>3178.821550000039</v>
      </c>
      <c r="H27" s="4" t="n">
        <v>17594721</v>
      </c>
      <c r="I27" s="4" t="n">
        <v>138</v>
      </c>
      <c r="J27" s="4" t="n">
        <v>16702</v>
      </c>
    </row>
    <row r="28">
      <c r="A28" s="12" t="n">
        <v>5059654659282</v>
      </c>
      <c r="B28" s="2" t="inlineStr">
        <is>
          <t>Tifosi Milan cori della curva</t>
        </is>
      </c>
      <c r="C28" s="2" t="inlineStr">
        <is>
          <t>FanChants: Tifosi Milan</t>
        </is>
      </c>
      <c r="D28" s="2" t="inlineStr">
        <is>
          <t>2021-03</t>
        </is>
      </c>
      <c r="E28" s="2" t="inlineStr">
        <is>
          <t>2026-03</t>
        </is>
      </c>
      <c r="F28" s="4" t="n">
        <v>61</v>
      </c>
      <c r="G28" s="5" t="n">
        <v>3153.632660000048</v>
      </c>
      <c r="H28" s="4" t="n">
        <v>13912444</v>
      </c>
      <c r="I28" s="4" t="n">
        <v>128</v>
      </c>
      <c r="J28" s="4" t="n">
        <v>12805</v>
      </c>
    </row>
    <row r="29">
      <c r="A29" s="12" t="n">
        <v>5054316959229</v>
      </c>
      <c r="B29" s="2" t="inlineStr">
        <is>
          <t>Atlético: Canticos De La Grada V1 2ª edición</t>
        </is>
      </c>
      <c r="C29" s="2" t="inlineStr">
        <is>
          <t>Atlético Madrid FanChants</t>
        </is>
      </c>
      <c r="D29" s="2" t="inlineStr">
        <is>
          <t>2020-01</t>
        </is>
      </c>
      <c r="E29" s="2" t="inlineStr">
        <is>
          <t>2026-03</t>
        </is>
      </c>
      <c r="F29" s="4" t="n">
        <v>75</v>
      </c>
      <c r="G29" s="5" t="n">
        <v>2826.862910000241</v>
      </c>
      <c r="H29" s="4" t="n">
        <v>20471028</v>
      </c>
      <c r="I29" s="4" t="n">
        <v>70</v>
      </c>
      <c r="J29" s="4" t="n">
        <v>11379</v>
      </c>
    </row>
    <row r="30">
      <c r="A30" s="12" t="n">
        <v>5054316168850</v>
      </c>
      <c r="B30" s="2" t="inlineStr">
        <is>
          <t>Ajax Voetbal Liederen - Vol. 1 Ajax Fans Muziek 2e editie</t>
        </is>
      </c>
      <c r="C30" s="2" t="inlineStr">
        <is>
          <t>Ajax FanChants</t>
        </is>
      </c>
      <c r="D30" s="2" t="inlineStr">
        <is>
          <t>2020-01</t>
        </is>
      </c>
      <c r="E30" s="2" t="inlineStr">
        <is>
          <t>2026-03</t>
        </is>
      </c>
      <c r="F30" s="4" t="n">
        <v>75</v>
      </c>
      <c r="G30" s="5" t="n">
        <v>2794.616630000053</v>
      </c>
      <c r="H30" s="4" t="n">
        <v>22155653</v>
      </c>
      <c r="I30" s="4" t="n">
        <v>178</v>
      </c>
      <c r="J30" s="4" t="n">
        <v>25883</v>
      </c>
    </row>
    <row r="31">
      <c r="A31" s="12" t="n">
        <v>5054316859147</v>
      </c>
      <c r="B31" s="2" t="inlineStr">
        <is>
          <t>Canticos De Sempre Benfica - V I (2ª Edição) [Os Maiores Êxitos Do Futebol Clube do Sport Lisboa e Benfica]</t>
        </is>
      </c>
      <c r="C31" s="2" t="inlineStr">
        <is>
          <t>Benfica FanChants</t>
        </is>
      </c>
      <c r="D31" s="2" t="inlineStr">
        <is>
          <t>2020-01</t>
        </is>
      </c>
      <c r="E31" s="2" t="inlineStr">
        <is>
          <t>2026-03</t>
        </is>
      </c>
      <c r="F31" s="4" t="n">
        <v>75</v>
      </c>
      <c r="G31" s="5" t="n">
        <v>2776.461100000055</v>
      </c>
      <c r="H31" s="4" t="n">
        <v>48368505</v>
      </c>
      <c r="I31" s="4" t="n">
        <v>33</v>
      </c>
      <c r="J31" s="4" t="n">
        <v>51762</v>
      </c>
    </row>
    <row r="32">
      <c r="A32" s="12" t="n">
        <v>5059594219379</v>
      </c>
      <c r="B32" s="2" t="inlineStr">
        <is>
          <t>Leipzig Fangesänge und Fußball Lieder</t>
        </is>
      </c>
      <c r="C32" s="2" t="inlineStr">
        <is>
          <t>Die Bullen Fans</t>
        </is>
      </c>
      <c r="D32" s="2" t="inlineStr">
        <is>
          <t>2020-06</t>
        </is>
      </c>
      <c r="E32" s="2" t="inlineStr">
        <is>
          <t>2026-03</t>
        </is>
      </c>
      <c r="F32" s="4" t="n">
        <v>70</v>
      </c>
      <c r="G32" s="5" t="n">
        <v>2728.034440000059</v>
      </c>
      <c r="H32" s="4" t="n">
        <v>4456542</v>
      </c>
      <c r="I32" s="4" t="n">
        <v>5</v>
      </c>
      <c r="J32" s="4" t="n">
        <v>4119</v>
      </c>
    </row>
    <row r="33">
      <c r="A33" s="12" t="n">
        <v>5059505577338</v>
      </c>
      <c r="B33" s="2" t="inlineStr">
        <is>
          <t>Sturm Graz Fangesänge und Fußball Lieder</t>
        </is>
      </c>
      <c r="C33" s="2" t="inlineStr">
        <is>
          <t>Sturm Graz Fans</t>
        </is>
      </c>
      <c r="D33" s="2" t="inlineStr">
        <is>
          <t>2020-06</t>
        </is>
      </c>
      <c r="E33" s="2" t="inlineStr">
        <is>
          <t>2026-03</t>
        </is>
      </c>
      <c r="F33" s="4" t="n">
        <v>70</v>
      </c>
      <c r="G33" s="5" t="n">
        <v>2720.507960000033</v>
      </c>
      <c r="H33" s="4" t="n">
        <v>3959505</v>
      </c>
      <c r="I33" s="4" t="n">
        <v>88</v>
      </c>
      <c r="J33" s="4" t="n">
        <v>4346</v>
      </c>
    </row>
    <row r="34">
      <c r="A34" s="12" t="n">
        <v>5059594481660</v>
      </c>
      <c r="B34" s="2" t="inlineStr">
        <is>
          <t>Boca Cantos de la Hinchada</t>
        </is>
      </c>
      <c r="C34" s="2" t="inlineStr">
        <is>
          <t>Boca Juniors FanChants</t>
        </is>
      </c>
      <c r="D34" s="2" t="inlineStr">
        <is>
          <t>2020-10</t>
        </is>
      </c>
      <c r="E34" s="2" t="inlineStr">
        <is>
          <t>2026-03</t>
        </is>
      </c>
      <c r="F34" s="4" t="n">
        <v>66</v>
      </c>
      <c r="G34" s="5" t="n">
        <v>2643.349890000135</v>
      </c>
      <c r="H34" s="4" t="n">
        <v>82111366</v>
      </c>
      <c r="I34" s="4" t="n">
        <v>76</v>
      </c>
      <c r="J34" s="4" t="n">
        <v>90552</v>
      </c>
    </row>
    <row r="35">
      <c r="A35" s="12" t="n">
        <v>5054316491170</v>
      </c>
      <c r="B35" s="2" t="inlineStr">
        <is>
          <t>Liverpool Fans Anthology 1 2nd Edition</t>
        </is>
      </c>
      <c r="C35" s="2" t="inlineStr">
        <is>
          <t>Liverpool FC FanChants</t>
        </is>
      </c>
      <c r="D35" s="2" t="inlineStr">
        <is>
          <t>2020-01</t>
        </is>
      </c>
      <c r="E35" s="2" t="inlineStr">
        <is>
          <t>2026-03</t>
        </is>
      </c>
      <c r="F35" s="4" t="n">
        <v>75</v>
      </c>
      <c r="G35" s="5" t="n">
        <v>2569.528220000092</v>
      </c>
      <c r="H35" s="4" t="n">
        <v>19497582</v>
      </c>
      <c r="I35" s="4" t="n">
        <v>148</v>
      </c>
      <c r="J35" s="4" t="n">
        <v>13480</v>
      </c>
    </row>
    <row r="36">
      <c r="A36" s="12" t="n">
        <v>5059594970065</v>
      </c>
      <c r="B36" s="2" t="inlineStr">
        <is>
          <t>Chants de football de fans de Marseille</t>
        </is>
      </c>
      <c r="C36" s="2" t="inlineStr">
        <is>
          <t>FanChants: Supporters Olympique</t>
        </is>
      </c>
      <c r="D36" s="2" t="inlineStr">
        <is>
          <t>2020-09</t>
        </is>
      </c>
      <c r="E36" s="2" t="inlineStr">
        <is>
          <t>2026-03</t>
        </is>
      </c>
      <c r="F36" s="4" t="n">
        <v>67</v>
      </c>
      <c r="G36" s="5" t="n">
        <v>2541.209350000061</v>
      </c>
      <c r="H36" s="4" t="n">
        <v>68052762</v>
      </c>
      <c r="I36" s="4" t="n">
        <v>82</v>
      </c>
      <c r="J36" s="4" t="n">
        <v>66476</v>
      </c>
    </row>
    <row r="37">
      <c r="A37" s="12" t="n">
        <v>5057302314859</v>
      </c>
      <c r="B37" s="2" t="inlineStr">
        <is>
          <t>Lens Chants des Supporters de Football V1</t>
        </is>
      </c>
      <c r="C37" s="2" t="inlineStr">
        <is>
          <t>FanChants: Supporters Lens</t>
        </is>
      </c>
      <c r="D37" s="2" t="inlineStr">
        <is>
          <t>2020-01</t>
        </is>
      </c>
      <c r="E37" s="2" t="inlineStr">
        <is>
          <t>2026-03</t>
        </is>
      </c>
      <c r="F37" s="4" t="n">
        <v>75</v>
      </c>
      <c r="G37" s="5" t="n">
        <v>2531.581290000055</v>
      </c>
      <c r="H37" s="4" t="n">
        <v>31423037</v>
      </c>
      <c r="I37" s="4" t="n">
        <v>12</v>
      </c>
      <c r="J37" s="4" t="n">
        <v>31514</v>
      </c>
    </row>
    <row r="38">
      <c r="A38" s="12" t="n">
        <v>5059366426462</v>
      </c>
      <c r="B38" s="2" t="inlineStr">
        <is>
          <t>Celtic Champions!</t>
        </is>
      </c>
      <c r="C38" s="2" t="inlineStr">
        <is>
          <t>Celtic FanChants</t>
        </is>
      </c>
      <c r="D38" s="2" t="inlineStr">
        <is>
          <t>2020-08</t>
        </is>
      </c>
      <c r="E38" s="2" t="inlineStr">
        <is>
          <t>2026-03</t>
        </is>
      </c>
      <c r="F38" s="4" t="n">
        <v>68</v>
      </c>
      <c r="G38" s="5" t="n">
        <v>2517.642640000092</v>
      </c>
      <c r="H38" s="4" t="n">
        <v>28628092</v>
      </c>
      <c r="I38" s="4" t="n">
        <v>34</v>
      </c>
      <c r="J38" s="4" t="n">
        <v>35564</v>
      </c>
    </row>
    <row r="39">
      <c r="A39" s="12" t="n">
        <v>5059504307257</v>
      </c>
      <c r="B39" s="2" t="inlineStr">
        <is>
          <t>Manchester City Fans Chants and Football Songs</t>
        </is>
      </c>
      <c r="C39" s="2" t="inlineStr">
        <is>
          <t>FanChants: Manchester City Fans</t>
        </is>
      </c>
      <c r="D39" s="2" t="inlineStr">
        <is>
          <t>2020-06</t>
        </is>
      </c>
      <c r="E39" s="2" t="inlineStr">
        <is>
          <t>2026-03</t>
        </is>
      </c>
      <c r="F39" s="4" t="n">
        <v>70</v>
      </c>
      <c r="G39" s="5" t="n">
        <v>2467.954090000052</v>
      </c>
      <c r="H39" s="4" t="n">
        <v>4109108</v>
      </c>
      <c r="I39" s="4" t="n">
        <v>71</v>
      </c>
      <c r="J39" s="4" t="n">
        <v>4665</v>
      </c>
    </row>
    <row r="40">
      <c r="A40" s="12" t="n">
        <v>5059594306611</v>
      </c>
      <c r="B40" s="2" t="inlineStr">
        <is>
          <t>SGE Fangesänge und Fußball Lieder</t>
        </is>
      </c>
      <c r="C40" s="2" t="inlineStr">
        <is>
          <t>Eintracht Frankfurt Die Adler FanChants</t>
        </is>
      </c>
      <c r="D40" s="2" t="inlineStr">
        <is>
          <t>2020-06</t>
        </is>
      </c>
      <c r="E40" s="2" t="inlineStr">
        <is>
          <t>2026-03</t>
        </is>
      </c>
      <c r="F40" s="4" t="n">
        <v>70</v>
      </c>
      <c r="G40" s="5" t="n">
        <v>2357.110940000018</v>
      </c>
      <c r="H40" s="4" t="n">
        <v>43889697</v>
      </c>
      <c r="I40" s="4" t="n">
        <v>24</v>
      </c>
      <c r="J40" s="4" t="n">
        <v>12590</v>
      </c>
    </row>
    <row r="41">
      <c r="A41" s="12" t="n">
        <v>5059504270575</v>
      </c>
      <c r="B41" s="2" t="inlineStr">
        <is>
          <t>Stuttgart Fangesänge und Fußball Lieder</t>
        </is>
      </c>
      <c r="C41" s="2" t="inlineStr">
        <is>
          <t>Stuttgart FanChants</t>
        </is>
      </c>
      <c r="D41" s="2" t="inlineStr">
        <is>
          <t>2020-06</t>
        </is>
      </c>
      <c r="E41" s="2" t="inlineStr">
        <is>
          <t>2026-03</t>
        </is>
      </c>
      <c r="F41" s="4" t="n">
        <v>70</v>
      </c>
      <c r="G41" s="5" t="n">
        <v>2306.136420000026</v>
      </c>
      <c r="H41" s="4" t="n">
        <v>2864431</v>
      </c>
      <c r="I41" s="4" t="n">
        <v>96</v>
      </c>
      <c r="J41" s="4" t="n">
        <v>1115</v>
      </c>
    </row>
    <row r="42">
      <c r="A42" s="12" t="n">
        <v>5054316327417</v>
      </c>
      <c r="B42" s="2" t="inlineStr">
        <is>
          <t>Tottenham Fans Anthology II 2nd Edition</t>
        </is>
      </c>
      <c r="C42" s="2" t="inlineStr">
        <is>
          <t>Spurs Fans FanChants</t>
        </is>
      </c>
      <c r="D42" s="2" t="inlineStr">
        <is>
          <t>2020-01</t>
        </is>
      </c>
      <c r="E42" s="2" t="inlineStr">
        <is>
          <t>2026-03</t>
        </is>
      </c>
      <c r="F42" s="4" t="n">
        <v>75</v>
      </c>
      <c r="G42" s="5" t="n">
        <v>2269.325610000041</v>
      </c>
      <c r="H42" s="4" t="n">
        <v>4647338</v>
      </c>
      <c r="I42" s="4" t="n">
        <v>390</v>
      </c>
      <c r="J42" s="4" t="n">
        <v>4994</v>
      </c>
    </row>
    <row r="43">
      <c r="A43" s="12" t="n">
        <v>5059504643577</v>
      </c>
      <c r="B43" s="2" t="inlineStr">
        <is>
          <t>We Are the Champions!</t>
        </is>
      </c>
      <c r="C43" s="2" t="inlineStr">
        <is>
          <t>Leeds FanChants</t>
        </is>
      </c>
      <c r="D43" s="2" t="inlineStr">
        <is>
          <t>2020-12</t>
        </is>
      </c>
      <c r="E43" s="2" t="inlineStr">
        <is>
          <t>2026-03</t>
        </is>
      </c>
      <c r="F43" s="4" t="n">
        <v>64</v>
      </c>
      <c r="G43" s="5" t="n">
        <v>2173.475020000019</v>
      </c>
      <c r="H43" s="4" t="n">
        <v>10535592</v>
      </c>
      <c r="I43" s="4" t="n">
        <v>84</v>
      </c>
      <c r="J43" s="4" t="n">
        <v>6128</v>
      </c>
    </row>
    <row r="44">
      <c r="A44" s="12" t="n">
        <v>5054316883968</v>
      </c>
      <c r="B44" s="2" t="inlineStr">
        <is>
          <t>Hamburger SV Fans - Die Sammlung I (HSV Fangesänge) 2nd Edition</t>
        </is>
      </c>
      <c r="C44" s="2" t="inlineStr">
        <is>
          <t>Hamburger FanChants</t>
        </is>
      </c>
      <c r="D44" s="2" t="inlineStr">
        <is>
          <t>2020-01</t>
        </is>
      </c>
      <c r="E44" s="2" t="inlineStr">
        <is>
          <t>2026-03</t>
        </is>
      </c>
      <c r="F44" s="4" t="n">
        <v>75</v>
      </c>
      <c r="G44" s="5" t="n">
        <v>2161.590700000037</v>
      </c>
      <c r="H44" s="4" t="n">
        <v>2559678</v>
      </c>
      <c r="I44" s="4" t="n">
        <v>69</v>
      </c>
      <c r="J44" s="4" t="n">
        <v>1820</v>
      </c>
    </row>
    <row r="45">
      <c r="A45" s="12" t="n">
        <v>5054316472346</v>
      </c>
      <c r="B45" s="2" t="inlineStr">
        <is>
          <t>Manchester Utd Classic Football Songs</t>
        </is>
      </c>
      <c r="C45" s="2" t="inlineStr">
        <is>
          <t>Man U FanChants</t>
        </is>
      </c>
      <c r="D45" s="2" t="inlineStr">
        <is>
          <t>2020-01</t>
        </is>
      </c>
      <c r="E45" s="2" t="inlineStr">
        <is>
          <t>2026-03</t>
        </is>
      </c>
      <c r="F45" s="4" t="n">
        <v>75</v>
      </c>
      <c r="G45" s="5" t="n">
        <v>2143.852470000066</v>
      </c>
      <c r="H45" s="4" t="n">
        <v>22973882</v>
      </c>
      <c r="I45" s="4" t="n">
        <v>192</v>
      </c>
      <c r="J45" s="4" t="n">
        <v>17525</v>
      </c>
    </row>
    <row r="46">
      <c r="A46" s="12" t="n">
        <v>5054316707677</v>
      </c>
      <c r="B46" s="2" t="inlineStr">
        <is>
          <t>West Ham Fans Anthology I 2nd Edition</t>
        </is>
      </c>
      <c r="C46" s="2" t="inlineStr">
        <is>
          <t>West Ham FanChants</t>
        </is>
      </c>
      <c r="D46" s="2" t="inlineStr">
        <is>
          <t>2020-01</t>
        </is>
      </c>
      <c r="E46" s="2" t="inlineStr">
        <is>
          <t>2026-03</t>
        </is>
      </c>
      <c r="F46" s="4" t="n">
        <v>75</v>
      </c>
      <c r="G46" s="5" t="n">
        <v>2118.884650000027</v>
      </c>
      <c r="H46" s="4" t="n">
        <v>28885819</v>
      </c>
      <c r="I46" s="4" t="n">
        <v>104</v>
      </c>
      <c r="J46" s="4" t="n">
        <v>18901</v>
      </c>
    </row>
    <row r="47">
      <c r="A47" s="12" t="n">
        <v>5063113115356</v>
      </c>
      <c r="B47" s="2" t="inlineStr">
        <is>
          <t>København fans fodboldsange</t>
        </is>
      </c>
      <c r="C47" s="2" t="inlineStr">
        <is>
          <t>F.C. Copenhagen FanChants</t>
        </is>
      </c>
      <c r="D47" s="2" t="inlineStr">
        <is>
          <t>2022-06</t>
        </is>
      </c>
      <c r="E47" s="2" t="inlineStr">
        <is>
          <t>2026-03</t>
        </is>
      </c>
      <c r="F47" s="4" t="n">
        <v>46</v>
      </c>
      <c r="G47" s="5" t="n">
        <v>2093.997590000026</v>
      </c>
      <c r="H47" s="4" t="n">
        <v>1130162</v>
      </c>
      <c r="I47" s="4" t="n">
        <v>123</v>
      </c>
      <c r="J47" s="4" t="n">
        <v>821</v>
      </c>
    </row>
    <row r="48">
      <c r="A48" s="12" t="n">
        <v>5057302633028</v>
      </c>
      <c r="B48" s="2" t="inlineStr">
        <is>
          <t>Tifosi Roma Cori Della Curva V1</t>
        </is>
      </c>
      <c r="C48" s="2" t="inlineStr">
        <is>
          <t>FanChants: Tifosi Roma</t>
        </is>
      </c>
      <c r="D48" s="2" t="inlineStr">
        <is>
          <t>2020-01</t>
        </is>
      </c>
      <c r="E48" s="2" t="inlineStr">
        <is>
          <t>2026-03</t>
        </is>
      </c>
      <c r="F48" s="4" t="n">
        <v>75</v>
      </c>
      <c r="G48" s="5" t="n">
        <v>2091.35826000005</v>
      </c>
      <c r="H48" s="4" t="n">
        <v>10272164</v>
      </c>
      <c r="I48" s="4" t="n">
        <v>38</v>
      </c>
      <c r="J48" s="4" t="n">
        <v>9749</v>
      </c>
    </row>
    <row r="49">
      <c r="A49" s="12" t="n">
        <v>5059504506575</v>
      </c>
      <c r="B49" s="2" t="inlineStr">
        <is>
          <t>Cânticos e Canções Fluminense Fãs de Futebol</t>
        </is>
      </c>
      <c r="C49" s="2" t="inlineStr">
        <is>
          <t>FanChants: Fãs Fluzão</t>
        </is>
      </c>
      <c r="D49" s="2" t="inlineStr">
        <is>
          <t>2020-07</t>
        </is>
      </c>
      <c r="E49" s="2" t="inlineStr">
        <is>
          <t>2026-03</t>
        </is>
      </c>
      <c r="F49" s="4" t="n">
        <v>69</v>
      </c>
      <c r="G49" s="5" t="n">
        <v>2025.339030000022</v>
      </c>
      <c r="H49" s="4" t="n">
        <v>3288558</v>
      </c>
      <c r="I49" s="4" t="n">
        <v>26</v>
      </c>
      <c r="J49" s="4" t="n">
        <v>1939</v>
      </c>
    </row>
    <row r="50">
      <c r="A50" s="12" t="n">
        <v>5063113146381</v>
      </c>
      <c r="B50" s="2" t="inlineStr">
        <is>
          <t>Ajax voetbal liederen</t>
        </is>
      </c>
      <c r="C50" s="2" t="inlineStr">
        <is>
          <t>Ajax FanChants</t>
        </is>
      </c>
      <c r="D50" s="2" t="inlineStr">
        <is>
          <t>2022-06</t>
        </is>
      </c>
      <c r="E50" s="2" t="inlineStr">
        <is>
          <t>2026-03</t>
        </is>
      </c>
      <c r="F50" s="4" t="n">
        <v>46</v>
      </c>
      <c r="G50" s="5" t="n">
        <v>1976.958090000002</v>
      </c>
      <c r="H50" s="4" t="n">
        <v>3490760</v>
      </c>
      <c r="I50" s="4" t="n">
        <v>36</v>
      </c>
      <c r="J50" s="4" t="n">
        <v>3134</v>
      </c>
    </row>
    <row r="51">
      <c r="A51" s="12" t="n">
        <v>5059654436296</v>
      </c>
      <c r="B51" s="2" t="inlineStr">
        <is>
          <t>River Plate Cantos de la Hinchada</t>
        </is>
      </c>
      <c r="C51" s="2" t="inlineStr">
        <is>
          <t>River Plate FanChants</t>
        </is>
      </c>
      <c r="D51" s="2" t="inlineStr">
        <is>
          <t>2020-10</t>
        </is>
      </c>
      <c r="E51" s="2" t="inlineStr">
        <is>
          <t>2026-03</t>
        </is>
      </c>
      <c r="F51" s="4" t="n">
        <v>66</v>
      </c>
      <c r="G51" s="5" t="n">
        <v>1887.650120000045</v>
      </c>
      <c r="H51" s="4" t="n">
        <v>110226200</v>
      </c>
      <c r="I51" s="4" t="n">
        <v>21</v>
      </c>
      <c r="J51" s="4" t="n">
        <v>40305</v>
      </c>
    </row>
    <row r="52">
      <c r="A52" s="12" t="n">
        <v>5059594300428</v>
      </c>
      <c r="B52" s="2" t="inlineStr">
        <is>
          <t>Mönchengladbach Fußballgesänge</t>
        </is>
      </c>
      <c r="C52" s="2" t="inlineStr">
        <is>
          <t>FanChants: Borussia Fans</t>
        </is>
      </c>
      <c r="D52" s="2" t="inlineStr">
        <is>
          <t>2020-06</t>
        </is>
      </c>
      <c r="E52" s="2" t="inlineStr">
        <is>
          <t>2026-03</t>
        </is>
      </c>
      <c r="F52" s="4" t="n">
        <v>70</v>
      </c>
      <c r="G52" s="5" t="n">
        <v>1877.45076000002</v>
      </c>
      <c r="H52" s="4" t="n">
        <v>3095299</v>
      </c>
      <c r="I52" s="4" t="n">
        <v>154</v>
      </c>
      <c r="J52" s="4" t="n">
        <v>3336</v>
      </c>
    </row>
    <row r="53">
      <c r="A53" s="12" t="n">
        <v>5054316916222</v>
      </c>
      <c r="B53" s="2" t="inlineStr">
        <is>
          <t>Werder Bremen Fans - Die Sammlung I (SVW Fangesänge) (2nd edition)</t>
        </is>
      </c>
      <c r="C53" s="2" t="inlineStr">
        <is>
          <t>Werder Bremen FanChants</t>
        </is>
      </c>
      <c r="D53" s="2" t="inlineStr">
        <is>
          <t>2020-01</t>
        </is>
      </c>
      <c r="E53" s="2" t="inlineStr">
        <is>
          <t>2026-03</t>
        </is>
      </c>
      <c r="F53" s="4" t="n">
        <v>75</v>
      </c>
      <c r="G53" s="5" t="n">
        <v>1874.237200000015</v>
      </c>
      <c r="H53" s="4" t="n">
        <v>3966204</v>
      </c>
      <c r="I53" s="4" t="n">
        <v>109</v>
      </c>
      <c r="J53" s="4" t="n">
        <v>4757</v>
      </c>
    </row>
    <row r="54">
      <c r="A54" s="12" t="n">
        <v>5059504288440</v>
      </c>
      <c r="B54" s="2" t="inlineStr">
        <is>
          <t>Sheff Utd Fans Chants and Football Songs</t>
        </is>
      </c>
      <c r="C54" s="2" t="inlineStr">
        <is>
          <t>FanChants: Sheffield United Fans</t>
        </is>
      </c>
      <c r="D54" s="2" t="inlineStr">
        <is>
          <t>2020-07</t>
        </is>
      </c>
      <c r="E54" s="2" t="inlineStr">
        <is>
          <t>2026-03</t>
        </is>
      </c>
      <c r="F54" s="4" t="n">
        <v>69</v>
      </c>
      <c r="G54" s="5" t="n">
        <v>1849.561720000017</v>
      </c>
      <c r="H54" s="4" t="n">
        <v>2513563</v>
      </c>
      <c r="I54" s="4" t="n">
        <v>113</v>
      </c>
      <c r="J54" s="4" t="n">
        <v>2814</v>
      </c>
    </row>
    <row r="55">
      <c r="A55" s="12" t="n">
        <v>5054316560531</v>
      </c>
      <c r="B55" s="2" t="inlineStr">
        <is>
          <t>Crystal Palace Fans Anthology I (Real CPFC Football Songs) 2nd Edition</t>
        </is>
      </c>
      <c r="C55" s="2" t="inlineStr">
        <is>
          <t>Crystal Palace Fans FanChants</t>
        </is>
      </c>
      <c r="D55" s="2" t="inlineStr">
        <is>
          <t>2020-01</t>
        </is>
      </c>
      <c r="E55" s="2" t="inlineStr">
        <is>
          <t>2026-03</t>
        </is>
      </c>
      <c r="F55" s="4" t="n">
        <v>75</v>
      </c>
      <c r="G55" s="5" t="n">
        <v>1721.402690000044</v>
      </c>
      <c r="H55" s="4" t="n">
        <v>3033194</v>
      </c>
      <c r="I55" s="4" t="n">
        <v>45</v>
      </c>
      <c r="J55" s="4" t="n">
        <v>4767</v>
      </c>
    </row>
    <row r="56">
      <c r="A56" s="12" t="n">
        <v>5054316773542</v>
      </c>
      <c r="B56" s="2" t="inlineStr">
        <is>
          <t>Sevilla: Canticos De La Grada V1 2ª edición</t>
        </is>
      </c>
      <c r="C56" s="2" t="inlineStr">
        <is>
          <t>Sevilla FC FanChants</t>
        </is>
      </c>
      <c r="D56" s="2" t="inlineStr">
        <is>
          <t>2020-01</t>
        </is>
      </c>
      <c r="E56" s="2" t="inlineStr">
        <is>
          <t>2026-03</t>
        </is>
      </c>
      <c r="F56" s="4" t="n">
        <v>75</v>
      </c>
      <c r="G56" s="5" t="n">
        <v>1677.675040000007</v>
      </c>
      <c r="H56" s="4" t="n">
        <v>22535526</v>
      </c>
      <c r="I56" s="4" t="n">
        <v>41</v>
      </c>
      <c r="J56" s="4" t="n">
        <v>25053</v>
      </c>
    </row>
    <row r="57">
      <c r="A57" s="12" t="n">
        <v>5057302235024</v>
      </c>
      <c r="B57" s="2" t="inlineStr">
        <is>
          <t>Cânticos e Canções Vasco da Gama Fãs de Futebol V1</t>
        </is>
      </c>
      <c r="C57" s="2" t="inlineStr">
        <is>
          <t>FanChants: Fãs Vascão</t>
        </is>
      </c>
      <c r="D57" s="2" t="inlineStr">
        <is>
          <t>2020-01</t>
        </is>
      </c>
      <c r="E57" s="2" t="inlineStr">
        <is>
          <t>2026-03</t>
        </is>
      </c>
      <c r="F57" s="4" t="n">
        <v>75</v>
      </c>
      <c r="G57" s="5" t="n">
        <v>1650.217090000024</v>
      </c>
      <c r="H57" s="4" t="n">
        <v>5021437</v>
      </c>
      <c r="I57" s="4" t="n">
        <v>31</v>
      </c>
      <c r="J57" s="4" t="n">
        <v>4534</v>
      </c>
    </row>
    <row r="58">
      <c r="A58" s="12" t="n">
        <v>5054316394976</v>
      </c>
      <c r="B58" s="2" t="inlineStr">
        <is>
          <t>Hansa Rostock Fangesänge V1 2nd Edition</t>
        </is>
      </c>
      <c r="C58" s="2" t="inlineStr">
        <is>
          <t>Hansa Rostock FanChants</t>
        </is>
      </c>
      <c r="D58" s="2" t="inlineStr">
        <is>
          <t>2020-01</t>
        </is>
      </c>
      <c r="E58" s="2" t="inlineStr">
        <is>
          <t>2026-03</t>
        </is>
      </c>
      <c r="F58" s="4" t="n">
        <v>75</v>
      </c>
      <c r="G58" s="5" t="n">
        <v>1640.808950000006</v>
      </c>
      <c r="H58" s="4" t="n">
        <v>16253474</v>
      </c>
      <c r="I58" s="4" t="n">
        <v>176</v>
      </c>
      <c r="J58" s="4" t="n">
        <v>16787</v>
      </c>
    </row>
    <row r="59">
      <c r="A59" s="12" t="n">
        <v>5054316189145</v>
      </c>
      <c r="B59" s="2" t="inlineStr">
        <is>
          <t>Liverpool Fans Anthology 1 2nd Edition LFC Fans Songs</t>
        </is>
      </c>
      <c r="C59" s="2" t="inlineStr">
        <is>
          <t>Liverpool FanChants</t>
        </is>
      </c>
      <c r="D59" s="2" t="inlineStr">
        <is>
          <t>2020-01</t>
        </is>
      </c>
      <c r="E59" s="2" t="inlineStr">
        <is>
          <t>2026-03</t>
        </is>
      </c>
      <c r="F59" s="4" t="n">
        <v>75</v>
      </c>
      <c r="G59" s="5" t="n">
        <v>1627.67736000004</v>
      </c>
      <c r="H59" s="4" t="n">
        <v>88839298</v>
      </c>
      <c r="I59" s="4" t="n">
        <v>144</v>
      </c>
      <c r="J59" s="4" t="n">
        <v>74865</v>
      </c>
    </row>
    <row r="60">
      <c r="A60" s="12" t="n">
        <v>5054316520634</v>
      </c>
      <c r="B60" s="2" t="inlineStr">
        <is>
          <t>Fenerbahçe Fotboll Fans Hejaramsor V1  2. Baskı</t>
        </is>
      </c>
      <c r="C60" s="2" t="inlineStr">
        <is>
          <t>Fenerbahçe FanChants</t>
        </is>
      </c>
      <c r="D60" s="2" t="inlineStr">
        <is>
          <t>2020-01</t>
        </is>
      </c>
      <c r="E60" s="2" t="inlineStr">
        <is>
          <t>2026-03</t>
        </is>
      </c>
      <c r="F60" s="4" t="n">
        <v>75</v>
      </c>
      <c r="G60" s="5" t="n">
        <v>1587.696099999996</v>
      </c>
      <c r="H60" s="4" t="n">
        <v>17285275</v>
      </c>
      <c r="I60" s="4" t="n">
        <v>487</v>
      </c>
      <c r="J60" s="4" t="n">
        <v>18171</v>
      </c>
    </row>
    <row r="61">
      <c r="A61" s="12" t="n">
        <v>5059594129166</v>
      </c>
      <c r="B61" s="2" t="inlineStr">
        <is>
          <t>Chants de football de fans de PSG</t>
        </is>
      </c>
      <c r="C61" s="2" t="inlineStr">
        <is>
          <t>Paris Saint Germain FanChants</t>
        </is>
      </c>
      <c r="D61" s="2" t="inlineStr">
        <is>
          <t>2020-10</t>
        </is>
      </c>
      <c r="E61" s="2" t="inlineStr">
        <is>
          <t>2026-03</t>
        </is>
      </c>
      <c r="F61" s="4" t="n">
        <v>66</v>
      </c>
      <c r="G61" s="5" t="n">
        <v>1560.212560000023</v>
      </c>
      <c r="H61" s="4" t="n">
        <v>65512101</v>
      </c>
      <c r="I61" s="4" t="n">
        <v>2</v>
      </c>
      <c r="J61" s="4" t="n">
        <v>34716</v>
      </c>
    </row>
    <row r="62">
      <c r="A62" s="12" t="n">
        <v>5054316664673</v>
      </c>
      <c r="B62" s="2" t="inlineStr">
        <is>
          <t>Racing Club: Cantos de la Hinchada V1 2ª edición</t>
        </is>
      </c>
      <c r="C62" s="2" t="inlineStr">
        <is>
          <t>La Discografía del Racing Club</t>
        </is>
      </c>
      <c r="D62" s="2" t="inlineStr">
        <is>
          <t>2020-01</t>
        </is>
      </c>
      <c r="E62" s="2" t="inlineStr">
        <is>
          <t>2026-03</t>
        </is>
      </c>
      <c r="F62" s="4" t="n">
        <v>75</v>
      </c>
      <c r="G62" s="5" t="n">
        <v>1534.818519999995</v>
      </c>
      <c r="H62" s="4" t="n">
        <v>12683927</v>
      </c>
      <c r="I62" s="4" t="n">
        <v>2</v>
      </c>
      <c r="J62" s="4" t="n">
        <v>12790</v>
      </c>
    </row>
    <row r="63">
      <c r="A63" s="12" t="n">
        <v>5054316912859</v>
      </c>
      <c r="B63" s="2" t="inlineStr">
        <is>
          <t>Nürnberg Fangesänge V1 2nd Edition</t>
        </is>
      </c>
      <c r="C63" s="2" t="inlineStr">
        <is>
          <t>1. FC Nuremberg FanChants</t>
        </is>
      </c>
      <c r="D63" s="2" t="inlineStr">
        <is>
          <t>2020-01</t>
        </is>
      </c>
      <c r="E63" s="2" t="inlineStr">
        <is>
          <t>2026-03</t>
        </is>
      </c>
      <c r="F63" s="4" t="n">
        <v>75</v>
      </c>
      <c r="G63" s="5" t="n">
        <v>1493.555139999949</v>
      </c>
      <c r="H63" s="4" t="n">
        <v>3672304</v>
      </c>
      <c r="I63" s="4" t="n">
        <v>9</v>
      </c>
      <c r="J63" s="4" t="n">
        <v>2208</v>
      </c>
    </row>
    <row r="64">
      <c r="A64" s="12" t="n">
        <v>5054316456896</v>
      </c>
      <c r="B64" s="2" t="inlineStr">
        <is>
          <t>Tottenham Fans Anthology I 2nd Edition</t>
        </is>
      </c>
      <c r="C64" s="2" t="inlineStr">
        <is>
          <t>Spurs Fans FanChants</t>
        </is>
      </c>
      <c r="D64" s="2" t="inlineStr">
        <is>
          <t>2020-01</t>
        </is>
      </c>
      <c r="E64" s="2" t="inlineStr">
        <is>
          <t>2026-03</t>
        </is>
      </c>
      <c r="F64" s="4" t="n">
        <v>75</v>
      </c>
      <c r="G64" s="5" t="n">
        <v>1418.323980000024</v>
      </c>
      <c r="H64" s="4" t="n">
        <v>10922066</v>
      </c>
      <c r="I64" s="4" t="n">
        <v>295</v>
      </c>
      <c r="J64" s="4" t="n">
        <v>11355</v>
      </c>
    </row>
    <row r="65">
      <c r="A65" s="12" t="n">
        <v>5054316375746</v>
      </c>
      <c r="B65" s="2" t="inlineStr">
        <is>
          <t>Manchester City FC Football Songs Anthology I 2nd Edition</t>
        </is>
      </c>
      <c r="C65" s="2" t="inlineStr">
        <is>
          <t>Man City FC FanChants</t>
        </is>
      </c>
      <c r="D65" s="2" t="inlineStr">
        <is>
          <t>2020-01</t>
        </is>
      </c>
      <c r="E65" s="2" t="inlineStr">
        <is>
          <t>2026-03</t>
        </is>
      </c>
      <c r="F65" s="4" t="n">
        <v>75</v>
      </c>
      <c r="G65" s="5" t="n">
        <v>1372.79104000004</v>
      </c>
      <c r="H65" s="4" t="n">
        <v>23491336</v>
      </c>
      <c r="I65" s="4" t="n">
        <v>71</v>
      </c>
      <c r="J65" s="4" t="n">
        <v>30771</v>
      </c>
    </row>
    <row r="66">
      <c r="A66" s="12" t="n">
        <v>5054316188063</v>
      </c>
      <c r="B66" s="2" t="inlineStr">
        <is>
          <t>Manchester City FC Football Songs AnthologyII 2nd Edition</t>
        </is>
      </c>
      <c r="C66" s="2" t="inlineStr">
        <is>
          <t>Man City FC FanChants</t>
        </is>
      </c>
      <c r="D66" s="2" t="inlineStr">
        <is>
          <t>2020-01</t>
        </is>
      </c>
      <c r="E66" s="2" t="inlineStr">
        <is>
          <t>2026-03</t>
        </is>
      </c>
      <c r="F66" s="4" t="n">
        <v>75</v>
      </c>
      <c r="G66" s="5" t="n">
        <v>1345.175939999994</v>
      </c>
      <c r="H66" s="4" t="n">
        <v>25056185</v>
      </c>
      <c r="I66" s="4" t="n">
        <v>136</v>
      </c>
      <c r="J66" s="4" t="n">
        <v>15432</v>
      </c>
    </row>
    <row r="67">
      <c r="A67" s="12" t="n">
        <v>5054316859987</v>
      </c>
      <c r="B67" s="2" t="inlineStr">
        <is>
          <t>Stuttgart Fans - Die Sammlung I (VFBS Fangesänge) 2nd Edition</t>
        </is>
      </c>
      <c r="C67" s="2" t="inlineStr">
        <is>
          <t>Stuttgart FanChants</t>
        </is>
      </c>
      <c r="D67" s="2" t="inlineStr">
        <is>
          <t>2020-01</t>
        </is>
      </c>
      <c r="E67" s="2" t="inlineStr">
        <is>
          <t>2026-03</t>
        </is>
      </c>
      <c r="F67" s="4" t="n">
        <v>75</v>
      </c>
      <c r="G67" s="5" t="n">
        <v>1278.504270000001</v>
      </c>
      <c r="H67" s="4" t="n">
        <v>3962618</v>
      </c>
      <c r="I67" s="4" t="n">
        <v>27</v>
      </c>
      <c r="J67" s="4" t="n">
        <v>4280</v>
      </c>
    </row>
    <row r="68">
      <c r="A68" s="12" t="n">
        <v>5054316704423</v>
      </c>
      <c r="B68" s="2" t="inlineStr">
        <is>
          <t>Nottm Forest Fans Anthology Volume 1 2nd Edition</t>
        </is>
      </c>
      <c r="C68" s="2" t="inlineStr">
        <is>
          <t>Nottingham Forest Fans FanChants</t>
        </is>
      </c>
      <c r="D68" s="2" t="inlineStr">
        <is>
          <t>2020-01</t>
        </is>
      </c>
      <c r="E68" s="2" t="inlineStr">
        <is>
          <t>2026-03</t>
        </is>
      </c>
      <c r="F68" s="4" t="n">
        <v>75</v>
      </c>
      <c r="G68" s="5" t="n">
        <v>1243.882200000019</v>
      </c>
      <c r="H68" s="4" t="n">
        <v>52224264</v>
      </c>
      <c r="I68" s="4" t="n">
        <v>101</v>
      </c>
      <c r="J68" s="4" t="n">
        <v>52893</v>
      </c>
    </row>
    <row r="69">
      <c r="A69" s="12" t="n">
        <v>5054316347347</v>
      </c>
      <c r="B69" s="2" t="inlineStr">
        <is>
          <t>Cânticos De Sempre FC Porto - Coletânea I (Os Maiores Êxitos Do Futebol Clube do Porto)</t>
        </is>
      </c>
      <c r="C69" s="2" t="inlineStr">
        <is>
          <t>FC Porto FanChants</t>
        </is>
      </c>
      <c r="D69" s="2" t="inlineStr">
        <is>
          <t>2020-01</t>
        </is>
      </c>
      <c r="E69" s="2" t="inlineStr">
        <is>
          <t>2026-03</t>
        </is>
      </c>
      <c r="F69" s="4" t="n">
        <v>75</v>
      </c>
      <c r="G69" s="5" t="n">
        <v>1186.576170000003</v>
      </c>
      <c r="H69" s="4" t="n">
        <v>25815848</v>
      </c>
      <c r="I69" s="4" t="n">
        <v>82</v>
      </c>
      <c r="J69" s="4" t="n">
        <v>25720</v>
      </c>
    </row>
    <row r="70">
      <c r="A70" s="12" t="n">
        <v>5054316559030</v>
      </c>
      <c r="B70" s="2" t="inlineStr">
        <is>
          <t>Leeds Football Songs Anthology II (United Fans Football Songs)</t>
        </is>
      </c>
      <c r="C70" s="2" t="inlineStr">
        <is>
          <t>Leeds FanChants</t>
        </is>
      </c>
      <c r="D70" s="2" t="inlineStr">
        <is>
          <t>2020-01</t>
        </is>
      </c>
      <c r="E70" s="2" t="inlineStr">
        <is>
          <t>2026-03</t>
        </is>
      </c>
      <c r="F70" s="4" t="n">
        <v>75</v>
      </c>
      <c r="G70" s="5" t="n">
        <v>1134.785309999987</v>
      </c>
      <c r="H70" s="4" t="n">
        <v>3280098</v>
      </c>
      <c r="I70" s="4" t="n">
        <v>103</v>
      </c>
      <c r="J70" s="4" t="n">
        <v>1759</v>
      </c>
    </row>
    <row r="71">
      <c r="A71" s="12" t="n">
        <v>5054316701002</v>
      </c>
      <c r="B71" s="2" t="inlineStr">
        <is>
          <t>San Lorenzo: Cantos de la Hinchada V1 2ª edición</t>
        </is>
      </c>
      <c r="C71" s="2" t="inlineStr">
        <is>
          <t>San Lorenzo FanChants</t>
        </is>
      </c>
      <c r="D71" s="2" t="inlineStr">
        <is>
          <t>2020-01</t>
        </is>
      </c>
      <c r="E71" s="2" t="inlineStr">
        <is>
          <t>2026-03</t>
        </is>
      </c>
      <c r="F71" s="4" t="n">
        <v>75</v>
      </c>
      <c r="G71" s="5" t="n">
        <v>1126.854420000025</v>
      </c>
      <c r="H71" s="4" t="n">
        <v>2730669</v>
      </c>
      <c r="I71" s="4" t="n">
        <v>13</v>
      </c>
      <c r="J71" s="4" t="n">
        <v>1732</v>
      </c>
    </row>
    <row r="72">
      <c r="A72" s="12" t="n">
        <v>5057302979850</v>
      </c>
      <c r="B72" s="2" t="inlineStr">
        <is>
          <t>Cânticos e Canções Santos Fãs de Futebol V1</t>
        </is>
      </c>
      <c r="C72" s="2" t="inlineStr">
        <is>
          <t>FanChants: Fãs Santos</t>
        </is>
      </c>
      <c r="D72" s="2" t="inlineStr">
        <is>
          <t>2020-01</t>
        </is>
      </c>
      <c r="E72" s="2" t="inlineStr">
        <is>
          <t>2026-03</t>
        </is>
      </c>
      <c r="F72" s="4" t="n">
        <v>75</v>
      </c>
      <c r="G72" s="5" t="n">
        <v>1124.893679999998</v>
      </c>
      <c r="H72" s="4" t="n">
        <v>8459957</v>
      </c>
      <c r="I72" s="4" t="n">
        <v>14</v>
      </c>
      <c r="J72" s="4" t="n">
        <v>8138</v>
      </c>
    </row>
    <row r="73">
      <c r="A73" s="12" t="n">
        <v>5054316865858</v>
      </c>
      <c r="B73" s="2" t="inlineStr">
        <is>
          <t>Feyenoord Voetbal Liederen - (Vol. 1 Feyenoord Rotterdam Fans Muziek) 2e editie</t>
        </is>
      </c>
      <c r="C73" s="2" t="inlineStr">
        <is>
          <t>Feyenoord FanChants</t>
        </is>
      </c>
      <c r="D73" s="2" t="inlineStr">
        <is>
          <t>2020-01</t>
        </is>
      </c>
      <c r="E73" s="2" t="inlineStr">
        <is>
          <t>2026-03</t>
        </is>
      </c>
      <c r="F73" s="4" t="n">
        <v>75</v>
      </c>
      <c r="G73" s="5" t="n">
        <v>1119.428739999998</v>
      </c>
      <c r="H73" s="4" t="n">
        <v>9690371</v>
      </c>
      <c r="I73" s="4" t="n">
        <v>46</v>
      </c>
      <c r="J73" s="4" t="n">
        <v>11261</v>
      </c>
    </row>
    <row r="74">
      <c r="A74" s="12" t="n">
        <v>5054316210092</v>
      </c>
      <c r="B74" s="2" t="inlineStr">
        <is>
          <t>Kaiserslautern Fangesänge V1 2nd Edition</t>
        </is>
      </c>
      <c r="C74" s="2" t="inlineStr">
        <is>
          <t>FC Kaiserslautern FanChants</t>
        </is>
      </c>
      <c r="D74" s="2" t="inlineStr">
        <is>
          <t>2020-01</t>
        </is>
      </c>
      <c r="E74" s="2" t="inlineStr">
        <is>
          <t>2026-03</t>
        </is>
      </c>
      <c r="F74" s="4" t="n">
        <v>75</v>
      </c>
      <c r="G74" s="5" t="n">
        <v>1096.675970000008</v>
      </c>
      <c r="H74" s="4" t="n">
        <v>6401636</v>
      </c>
      <c r="I74" s="4" t="n">
        <v>61</v>
      </c>
      <c r="J74" s="4" t="n">
        <v>7294</v>
      </c>
    </row>
    <row r="75">
      <c r="A75" s="12" t="n">
        <v>5057728058023</v>
      </c>
      <c r="B75" s="2" t="inlineStr">
        <is>
          <t>Danmark Fodboldlandshold Anthology I (Rigtige Danmark Fodbold / Soccer Songs)</t>
        </is>
      </c>
      <c r="C75" s="2" t="inlineStr">
        <is>
          <t>FanChants</t>
        </is>
      </c>
      <c r="D75" s="2" t="inlineStr">
        <is>
          <t>2020-01</t>
        </is>
      </c>
      <c r="E75" s="2" t="inlineStr">
        <is>
          <t>2026-03</t>
        </is>
      </c>
      <c r="F75" s="4" t="n">
        <v>75</v>
      </c>
      <c r="G75" s="5" t="n">
        <v>1091.959580000003</v>
      </c>
      <c r="H75" s="4" t="n">
        <v>881658</v>
      </c>
      <c r="I75" s="4" t="n">
        <v>73</v>
      </c>
      <c r="J75" s="4" t="n">
        <v>478</v>
      </c>
    </row>
    <row r="76">
      <c r="A76" s="12" t="n">
        <v>5054316384502</v>
      </c>
      <c r="B76" s="2" t="inlineStr">
        <is>
          <t>Manchester Utd Fans -  Songs of Legends 2nd Edition</t>
        </is>
      </c>
      <c r="C76" s="2" t="inlineStr">
        <is>
          <t>Man U FanChants</t>
        </is>
      </c>
      <c r="D76" s="2" t="inlineStr">
        <is>
          <t>2020-01</t>
        </is>
      </c>
      <c r="E76" s="2" t="inlineStr">
        <is>
          <t>2026-03</t>
        </is>
      </c>
      <c r="F76" s="4" t="n">
        <v>75</v>
      </c>
      <c r="G76" s="5" t="n">
        <v>1087.992020000005</v>
      </c>
      <c r="H76" s="4" t="n">
        <v>17449228</v>
      </c>
      <c r="I76" s="4" t="n">
        <v>60</v>
      </c>
      <c r="J76" s="4" t="n">
        <v>4860</v>
      </c>
    </row>
    <row r="77">
      <c r="A77" s="12" t="n">
        <v>5059366864271</v>
      </c>
      <c r="B77" s="2" t="inlineStr">
        <is>
          <t>Derby Fans Chants and Football Songs</t>
        </is>
      </c>
      <c r="C77" s="2" t="inlineStr">
        <is>
          <t>FanChants: Derby County Fans</t>
        </is>
      </c>
      <c r="D77" s="2" t="inlineStr">
        <is>
          <t>2020-01</t>
        </is>
      </c>
      <c r="E77" s="2" t="inlineStr">
        <is>
          <t>2026-03</t>
        </is>
      </c>
      <c r="F77" s="4" t="n">
        <v>75</v>
      </c>
      <c r="G77" s="5" t="n">
        <v>1065.003130000005</v>
      </c>
      <c r="H77" s="4" t="n">
        <v>183513</v>
      </c>
      <c r="I77" s="4" t="n">
        <v>17</v>
      </c>
      <c r="J77" s="4" t="n">
        <v>0</v>
      </c>
    </row>
    <row r="78">
      <c r="A78" s="12" t="n">
        <v>5059504451127</v>
      </c>
      <c r="B78" s="2" t="inlineStr">
        <is>
          <t>Cantos da Torcida do Atlético Mineiro</t>
        </is>
      </c>
      <c r="C78" s="2" t="inlineStr">
        <is>
          <t>FanChants: Fãs Galo</t>
        </is>
      </c>
      <c r="D78" s="2" t="inlineStr">
        <is>
          <t>2020-08</t>
        </is>
      </c>
      <c r="E78" s="2" t="inlineStr">
        <is>
          <t>2026-03</t>
        </is>
      </c>
      <c r="F78" s="4" t="n">
        <v>68</v>
      </c>
      <c r="G78" s="5" t="n">
        <v>1037.928110000004</v>
      </c>
      <c r="H78" s="4" t="n">
        <v>9429058</v>
      </c>
      <c r="I78" s="4" t="n">
        <v>21</v>
      </c>
      <c r="J78" s="4" t="n">
        <v>9196</v>
      </c>
    </row>
    <row r="79">
      <c r="A79" s="12" t="n">
        <v>5054316345411</v>
      </c>
      <c r="B79" s="2" t="inlineStr">
        <is>
          <t>Chelsea Fans Anthology I 2nd Edition</t>
        </is>
      </c>
      <c r="C79" s="2" t="inlineStr">
        <is>
          <t>Chelsea FanChants</t>
        </is>
      </c>
      <c r="D79" s="2" t="inlineStr">
        <is>
          <t>2020-01</t>
        </is>
      </c>
      <c r="E79" s="2" t="inlineStr">
        <is>
          <t>2026-03</t>
        </is>
      </c>
      <c r="F79" s="4" t="n">
        <v>75</v>
      </c>
      <c r="G79" s="5" t="n">
        <v>1033.63167000003</v>
      </c>
      <c r="H79" s="4" t="n">
        <v>89274412</v>
      </c>
      <c r="I79" s="4" t="n">
        <v>285</v>
      </c>
      <c r="J79" s="4" t="n">
        <v>115621</v>
      </c>
    </row>
    <row r="80">
      <c r="A80" s="12" t="n">
        <v>5054316865872</v>
      </c>
      <c r="B80" s="2" t="inlineStr">
        <is>
          <t>Aston Villa Fans Anthology I (Real AVFC Football Songs) 2nd Edition</t>
        </is>
      </c>
      <c r="C80" s="2" t="inlineStr">
        <is>
          <t>Aston Villa FanChants</t>
        </is>
      </c>
      <c r="D80" s="2" t="inlineStr">
        <is>
          <t>2020-01</t>
        </is>
      </c>
      <c r="E80" s="2" t="inlineStr">
        <is>
          <t>2026-03</t>
        </is>
      </c>
      <c r="F80" s="4" t="n">
        <v>75</v>
      </c>
      <c r="G80" s="5" t="n">
        <v>1030.564040000002</v>
      </c>
      <c r="H80" s="4" t="n">
        <v>9564002</v>
      </c>
      <c r="I80" s="4" t="n">
        <v>5</v>
      </c>
      <c r="J80" s="4" t="n">
        <v>10018</v>
      </c>
    </row>
    <row r="81">
      <c r="A81" s="12" t="n">
        <v>5057302501808</v>
      </c>
      <c r="B81" s="2" t="inlineStr">
        <is>
          <t>Slavia Praha Fans Antologie I (Věčná Slavia Football Songs)</t>
        </is>
      </c>
      <c r="C81" s="2" t="inlineStr">
        <is>
          <t>Slavia Prague FanChants</t>
        </is>
      </c>
      <c r="D81" s="2" t="inlineStr">
        <is>
          <t>2020-01</t>
        </is>
      </c>
      <c r="E81" s="2" t="inlineStr">
        <is>
          <t>2026-03</t>
        </is>
      </c>
      <c r="F81" s="4" t="n">
        <v>75</v>
      </c>
      <c r="G81" s="5" t="n">
        <v>1019.59559000001</v>
      </c>
      <c r="H81" s="4" t="n">
        <v>4501067</v>
      </c>
      <c r="I81" s="4" t="n">
        <v>155</v>
      </c>
      <c r="J81" s="4" t="n">
        <v>5098</v>
      </c>
    </row>
    <row r="82">
      <c r="A82" s="12" t="n">
        <v>5059504971670</v>
      </c>
      <c r="B82" s="2" t="inlineStr">
        <is>
          <t>Hammarby fotboll fans hejaramsor</t>
        </is>
      </c>
      <c r="C82" s="2" t="inlineStr">
        <is>
          <t>FanChants: Hammarby fans</t>
        </is>
      </c>
      <c r="D82" s="2" t="inlineStr">
        <is>
          <t>2020-07</t>
        </is>
      </c>
      <c r="E82" s="2" t="inlineStr">
        <is>
          <t>2026-03</t>
        </is>
      </c>
      <c r="F82" s="4" t="n">
        <v>69</v>
      </c>
      <c r="G82" s="5" t="n">
        <v>972.9763800000013</v>
      </c>
      <c r="H82" s="4" t="n">
        <v>1306706</v>
      </c>
      <c r="I82" s="4" t="n">
        <v>55</v>
      </c>
      <c r="J82" s="4" t="n">
        <v>1025</v>
      </c>
    </row>
    <row r="83">
      <c r="A83" s="12" t="n">
        <v>5054316204145</v>
      </c>
      <c r="B83" s="2" t="inlineStr">
        <is>
          <t>Alemannia Aachen Fangesänge V1 2nd Edition</t>
        </is>
      </c>
      <c r="C83" s="2" t="inlineStr">
        <is>
          <t>Alemannia Aachen FanChants</t>
        </is>
      </c>
      <c r="D83" s="2" t="inlineStr">
        <is>
          <t>2020-01</t>
        </is>
      </c>
      <c r="E83" s="2" t="inlineStr">
        <is>
          <t>2026-03</t>
        </is>
      </c>
      <c r="F83" s="4" t="n">
        <v>75</v>
      </c>
      <c r="G83" s="5" t="n">
        <v>968.9265900000034</v>
      </c>
      <c r="H83" s="4" t="n">
        <v>5999847</v>
      </c>
      <c r="I83" s="4" t="n">
        <v>26</v>
      </c>
      <c r="J83" s="4" t="n">
        <v>2018</v>
      </c>
    </row>
    <row r="84">
      <c r="A84" s="12" t="n">
        <v>5054316475644</v>
      </c>
      <c r="B84" s="2" t="inlineStr">
        <is>
          <t>Millwall Fans Anthology I 2nd Edition</t>
        </is>
      </c>
      <c r="C84" s="2" t="inlineStr">
        <is>
          <t>Millwall FanChants Football Songs</t>
        </is>
      </c>
      <c r="D84" s="2" t="inlineStr">
        <is>
          <t>2020-01</t>
        </is>
      </c>
      <c r="E84" s="2" t="inlineStr">
        <is>
          <t>2026-03</t>
        </is>
      </c>
      <c r="F84" s="4" t="n">
        <v>75</v>
      </c>
      <c r="G84" s="5" t="n">
        <v>967.6820600000071</v>
      </c>
      <c r="H84" s="4" t="n">
        <v>31426777</v>
      </c>
      <c r="I84" s="4" t="n">
        <v>85</v>
      </c>
      <c r="J84" s="4" t="n">
        <v>4785</v>
      </c>
    </row>
    <row r="85">
      <c r="A85" s="12" t="n">
        <v>5054316225270</v>
      </c>
      <c r="B85" s="2" t="inlineStr">
        <is>
          <t>Argentina: Cantos de la Hinchada V1</t>
        </is>
      </c>
      <c r="C85" s="2" t="inlineStr">
        <is>
          <t>Argentina FanChants</t>
        </is>
      </c>
      <c r="D85" s="2" t="inlineStr">
        <is>
          <t>2020-01</t>
        </is>
      </c>
      <c r="E85" s="2" t="inlineStr">
        <is>
          <t>2026-03</t>
        </is>
      </c>
      <c r="F85" s="4" t="n">
        <v>75</v>
      </c>
      <c r="G85" s="5" t="n">
        <v>966.9168799999995</v>
      </c>
      <c r="H85" s="4" t="n">
        <v>149066282</v>
      </c>
      <c r="I85" s="4" t="n">
        <v>30</v>
      </c>
      <c r="J85" s="4" t="n">
        <v>94563</v>
      </c>
    </row>
    <row r="86">
      <c r="A86" s="12" t="n">
        <v>5059654851532</v>
      </c>
      <c r="B86" s="2" t="inlineStr">
        <is>
          <t>Leicester Fans Chants and Football Songs</t>
        </is>
      </c>
      <c r="C86" s="2" t="inlineStr">
        <is>
          <t>FanChants: Leicester Fans</t>
        </is>
      </c>
      <c r="D86" s="2" t="inlineStr">
        <is>
          <t>2020-11</t>
        </is>
      </c>
      <c r="E86" s="2" t="inlineStr">
        <is>
          <t>2026-03</t>
        </is>
      </c>
      <c r="F86" s="4" t="n">
        <v>65</v>
      </c>
      <c r="G86" s="5" t="n">
        <v>928.6748800000105</v>
      </c>
      <c r="H86" s="4" t="n">
        <v>1383384</v>
      </c>
      <c r="I86" s="4" t="n">
        <v>15</v>
      </c>
      <c r="J86" s="4" t="n">
        <v>2509</v>
      </c>
    </row>
    <row r="87">
      <c r="A87" s="12" t="n">
        <v>5054316155232</v>
      </c>
      <c r="B87" s="2" t="inlineStr">
        <is>
          <t>Everton Fans Anthology 2nd Edition</t>
        </is>
      </c>
      <c r="C87" s="2" t="inlineStr">
        <is>
          <t>Everton Fans FanChants</t>
        </is>
      </c>
      <c r="D87" s="2" t="inlineStr">
        <is>
          <t>2020-01</t>
        </is>
      </c>
      <c r="E87" s="2" t="inlineStr">
        <is>
          <t>2026-03</t>
        </is>
      </c>
      <c r="F87" s="4" t="n">
        <v>75</v>
      </c>
      <c r="G87" s="5" t="n">
        <v>914.4816900000158</v>
      </c>
      <c r="H87" s="4" t="n">
        <v>15119564</v>
      </c>
      <c r="I87" s="4" t="n">
        <v>35</v>
      </c>
      <c r="J87" s="4" t="n">
        <v>9148</v>
      </c>
    </row>
    <row r="88">
      <c r="A88" s="12" t="n">
        <v>5063113653223</v>
      </c>
      <c r="B88" s="2" t="inlineStr">
        <is>
          <t>Uni de Chile Cantos de la Hinchada</t>
        </is>
      </c>
      <c r="C88" s="2" t="inlineStr">
        <is>
          <t>FanChants: Universidad de Chile Fans</t>
        </is>
      </c>
      <c r="D88" s="2" t="inlineStr">
        <is>
          <t>2022-06</t>
        </is>
      </c>
      <c r="E88" s="2" t="inlineStr">
        <is>
          <t>2026-03</t>
        </is>
      </c>
      <c r="F88" s="4" t="n">
        <v>46</v>
      </c>
      <c r="G88" s="5" t="n">
        <v>908.4148600000058</v>
      </c>
      <c r="H88" s="4" t="n">
        <v>20191893</v>
      </c>
      <c r="I88" s="4" t="n">
        <v>9</v>
      </c>
      <c r="J88" s="4" t="n">
        <v>13243</v>
      </c>
    </row>
    <row r="89">
      <c r="A89" s="12" t="n">
        <v>5054316711353</v>
      </c>
      <c r="B89" s="2" t="inlineStr">
        <is>
          <t>Independiente: Cantos de la Hinchada V1 2ª Edición</t>
        </is>
      </c>
      <c r="C89" s="2" t="inlineStr">
        <is>
          <t>Newell's Old Boys FanChants</t>
        </is>
      </c>
      <c r="D89" s="2" t="inlineStr">
        <is>
          <t>2020-01</t>
        </is>
      </c>
      <c r="E89" s="2" t="inlineStr">
        <is>
          <t>2026-03</t>
        </is>
      </c>
      <c r="F89" s="4" t="n">
        <v>75</v>
      </c>
      <c r="G89" s="5" t="n">
        <v>906.616980000011</v>
      </c>
      <c r="H89" s="4" t="n">
        <v>5699215</v>
      </c>
      <c r="I89" s="4" t="n">
        <v>1</v>
      </c>
      <c r="J89" s="4" t="n">
        <v>3348</v>
      </c>
    </row>
    <row r="90">
      <c r="A90" s="12" t="n">
        <v>5054316705574</v>
      </c>
      <c r="B90" s="2" t="inlineStr">
        <is>
          <t>Hertha Fans - Die Sammlung I (Hertha Berlin Fangesänge) 2nd Edition</t>
        </is>
      </c>
      <c r="C90" s="2" t="inlineStr">
        <is>
          <t>Hertha Berlin FanChants</t>
        </is>
      </c>
      <c r="D90" s="2" t="inlineStr">
        <is>
          <t>2020-01</t>
        </is>
      </c>
      <c r="E90" s="2" t="inlineStr">
        <is>
          <t>2026-03</t>
        </is>
      </c>
      <c r="F90" s="4" t="n">
        <v>75</v>
      </c>
      <c r="G90" s="5" t="n">
        <v>906.1580600000024</v>
      </c>
      <c r="H90" s="4" t="n">
        <v>5972367</v>
      </c>
      <c r="I90" s="4" t="n">
        <v>98</v>
      </c>
      <c r="J90" s="4" t="n">
        <v>4554</v>
      </c>
    </row>
    <row r="91">
      <c r="A91" s="12" t="n">
        <v>5054316902201</v>
      </c>
      <c r="B91" s="2" t="inlineStr">
        <is>
          <t>Southampton Fans Anthology I (Real Saint's Football Songs)</t>
        </is>
      </c>
      <c r="C91" s="2" t="inlineStr">
        <is>
          <t>Southampton FanChants</t>
        </is>
      </c>
      <c r="D91" s="2" t="inlineStr">
        <is>
          <t>2020-01</t>
        </is>
      </c>
      <c r="E91" s="2" t="inlineStr">
        <is>
          <t>2026-03</t>
        </is>
      </c>
      <c r="F91" s="4" t="n">
        <v>75</v>
      </c>
      <c r="G91" s="5" t="n">
        <v>899.2931700000124</v>
      </c>
      <c r="H91" s="4" t="n">
        <v>3092315</v>
      </c>
      <c r="I91" s="4" t="n">
        <v>55</v>
      </c>
      <c r="J91" s="4" t="n">
        <v>4333</v>
      </c>
    </row>
    <row r="92">
      <c r="A92" s="12" t="n">
        <v>5059504595586</v>
      </c>
      <c r="B92" s="2" t="inlineStr">
        <is>
          <t>Cânticos e Canções Benfica Fãs</t>
        </is>
      </c>
      <c r="C92" s="2" t="inlineStr">
        <is>
          <t>Benfica FanChants</t>
        </is>
      </c>
      <c r="D92" s="2" t="inlineStr">
        <is>
          <t>2020-08</t>
        </is>
      </c>
      <c r="E92" s="2" t="inlineStr">
        <is>
          <t>2026-03</t>
        </is>
      </c>
      <c r="F92" s="4" t="n">
        <v>68</v>
      </c>
      <c r="G92" s="5" t="n">
        <v>897.3096499999875</v>
      </c>
      <c r="H92" s="4" t="n">
        <v>13960496</v>
      </c>
      <c r="I92" s="4" t="n">
        <v>2</v>
      </c>
      <c r="J92" s="4" t="n">
        <v>11706</v>
      </c>
    </row>
    <row r="93">
      <c r="A93" s="12" t="n">
        <v>5054316631217</v>
      </c>
      <c r="B93" s="2" t="inlineStr">
        <is>
          <t>Twente Fans Voetbal Liederen V1 2e editie</t>
        </is>
      </c>
      <c r="C93" s="2" t="inlineStr">
        <is>
          <t>FC Twente FanChants</t>
        </is>
      </c>
      <c r="D93" s="2" t="inlineStr">
        <is>
          <t>2020-01</t>
        </is>
      </c>
      <c r="E93" s="2" t="inlineStr">
        <is>
          <t>2026-03</t>
        </is>
      </c>
      <c r="F93" s="4" t="n">
        <v>75</v>
      </c>
      <c r="G93" s="5" t="n">
        <v>875.198500000003</v>
      </c>
      <c r="H93" s="4" t="n">
        <v>6068443</v>
      </c>
      <c r="I93" s="4" t="n">
        <v>32</v>
      </c>
      <c r="J93" s="4" t="n">
        <v>7506</v>
      </c>
    </row>
    <row r="94">
      <c r="A94" s="12" t="n">
        <v>5059594906538</v>
      </c>
      <c r="B94" s="2" t="inlineStr">
        <is>
          <t>Leverkusen Fangesänge und Fußball Lieder</t>
        </is>
      </c>
      <c r="C94" s="2" t="inlineStr">
        <is>
          <t>Leverkusen FanChants</t>
        </is>
      </c>
      <c r="D94" s="2" t="inlineStr">
        <is>
          <t>2020-07</t>
        </is>
      </c>
      <c r="E94" s="2" t="inlineStr">
        <is>
          <t>2026-03</t>
        </is>
      </c>
      <c r="F94" s="4" t="n">
        <v>69</v>
      </c>
      <c r="G94" s="5" t="n">
        <v>860.8205300000029</v>
      </c>
      <c r="H94" s="4" t="n">
        <v>386493</v>
      </c>
      <c r="I94" s="4" t="n">
        <v>2</v>
      </c>
      <c r="J94" s="4" t="n">
        <v>199</v>
      </c>
    </row>
    <row r="95">
      <c r="A95" s="12" t="n">
        <v>5054316322788</v>
      </c>
      <c r="B95" s="2" t="inlineStr">
        <is>
          <t>Paris Saint Germain Chants L'Anthologie I (PSG Supporters)</t>
        </is>
      </c>
      <c r="C95" s="2" t="inlineStr">
        <is>
          <t>Paris Saint Germain FanChants</t>
        </is>
      </c>
      <c r="D95" s="2" t="inlineStr">
        <is>
          <t>2020-01</t>
        </is>
      </c>
      <c r="E95" s="2" t="inlineStr">
        <is>
          <t>2026-03</t>
        </is>
      </c>
      <c r="F95" s="4" t="n">
        <v>75</v>
      </c>
      <c r="G95" s="5" t="n">
        <v>829.0331100000061</v>
      </c>
      <c r="H95" s="4" t="n">
        <v>11371821</v>
      </c>
      <c r="I95" s="4" t="n">
        <v>188</v>
      </c>
      <c r="J95" s="4" t="n">
        <v>13161</v>
      </c>
    </row>
    <row r="96">
      <c r="A96" s="12" t="n">
        <v>5059366497738</v>
      </c>
      <c r="B96" s="2" t="inlineStr">
        <is>
          <t>Brentford Fans Chants and Football Songs</t>
        </is>
      </c>
      <c r="C96" s="2" t="inlineStr">
        <is>
          <t>FanChants: Bees Fans</t>
        </is>
      </c>
      <c r="D96" s="2" t="inlineStr">
        <is>
          <t>2020-01</t>
        </is>
      </c>
      <c r="E96" s="2" t="inlineStr">
        <is>
          <t>2026-03</t>
        </is>
      </c>
      <c r="F96" s="4" t="n">
        <v>75</v>
      </c>
      <c r="G96" s="5" t="n">
        <v>825.5626099997758</v>
      </c>
      <c r="H96" s="4" t="n">
        <v>15182016</v>
      </c>
      <c r="I96" s="4" t="n">
        <v>9</v>
      </c>
      <c r="J96" s="4" t="n">
        <v>852</v>
      </c>
    </row>
    <row r="97">
      <c r="A97" s="12" t="n">
        <v>5054316627531</v>
      </c>
      <c r="B97" s="2" t="inlineStr">
        <is>
          <t>Birmingham Fans Anthology Volume 1 2nd Edition</t>
        </is>
      </c>
      <c r="C97" s="2" t="inlineStr">
        <is>
          <t>Birmingham City FC FanChants</t>
        </is>
      </c>
      <c r="D97" s="2" t="inlineStr">
        <is>
          <t>2020-01</t>
        </is>
      </c>
      <c r="E97" s="2" t="inlineStr">
        <is>
          <t>2026-03</t>
        </is>
      </c>
      <c r="F97" s="4" t="n">
        <v>75</v>
      </c>
      <c r="G97" s="5" t="n">
        <v>821.1403599999967</v>
      </c>
      <c r="H97" s="4" t="n">
        <v>8759809</v>
      </c>
      <c r="I97" s="4" t="n">
        <v>64</v>
      </c>
      <c r="J97" s="4" t="n">
        <v>7633</v>
      </c>
    </row>
    <row r="98">
      <c r="A98" s="12" t="n">
        <v>5054316210979</v>
      </c>
      <c r="B98" s="2" t="inlineStr">
        <is>
          <t>Newcastle Utd Fans Anthology I (NUFC Fans Real Football Songs) [2nd Edition]</t>
        </is>
      </c>
      <c r="C98" s="2" t="inlineStr">
        <is>
          <t>Newcastle FanChants</t>
        </is>
      </c>
      <c r="D98" s="2" t="inlineStr">
        <is>
          <t>2020-01</t>
        </is>
      </c>
      <c r="E98" s="2" t="inlineStr">
        <is>
          <t>2026-03</t>
        </is>
      </c>
      <c r="F98" s="4" t="n">
        <v>75</v>
      </c>
      <c r="G98" s="5" t="n">
        <v>815.8971699999984</v>
      </c>
      <c r="H98" s="4" t="n">
        <v>8166691</v>
      </c>
      <c r="I98" s="4" t="n">
        <v>31</v>
      </c>
      <c r="J98" s="4" t="n">
        <v>8452</v>
      </c>
    </row>
    <row r="99">
      <c r="A99" s="12" t="n">
        <v>5054316559689</v>
      </c>
      <c r="B99" s="2" t="inlineStr">
        <is>
          <t>Paris Saint Germain Chants L'Anthologie I (PSG Supporters)</t>
        </is>
      </c>
      <c r="C99" s="2" t="inlineStr">
        <is>
          <t>Paris Saint Germain FanChants</t>
        </is>
      </c>
      <c r="D99" s="2" t="inlineStr">
        <is>
          <t>2020-01</t>
        </is>
      </c>
      <c r="E99" s="2" t="inlineStr">
        <is>
          <t>2026-03</t>
        </is>
      </c>
      <c r="F99" s="4" t="n">
        <v>75</v>
      </c>
      <c r="G99" s="5" t="n">
        <v>798.3872899999992</v>
      </c>
      <c r="H99" s="4" t="n">
        <v>30780381</v>
      </c>
      <c r="I99" s="4" t="n">
        <v>17</v>
      </c>
      <c r="J99" s="4" t="n">
        <v>32381</v>
      </c>
    </row>
    <row r="100">
      <c r="A100" s="12" t="n">
        <v>5059594653463</v>
      </c>
      <c r="B100" s="2" t="inlineStr">
        <is>
          <t>1860 München Fangesänge und Fußball Lieder</t>
        </is>
      </c>
      <c r="C100" s="2" t="inlineStr">
        <is>
          <t>1860 München Fans</t>
        </is>
      </c>
      <c r="D100" s="2" t="inlineStr">
        <is>
          <t>2020-06</t>
        </is>
      </c>
      <c r="E100" s="2" t="inlineStr">
        <is>
          <t>2026-03</t>
        </is>
      </c>
      <c r="F100" s="4" t="n">
        <v>70</v>
      </c>
      <c r="G100" s="5" t="n">
        <v>779.6032099999957</v>
      </c>
      <c r="H100" s="4" t="n">
        <v>1492681</v>
      </c>
      <c r="I100" s="4" t="n">
        <v>14</v>
      </c>
      <c r="J100" s="4" t="n">
        <v>1577</v>
      </c>
    </row>
    <row r="101">
      <c r="A101" s="12" t="n">
        <v>5054316767886</v>
      </c>
      <c r="B101" s="2" t="inlineStr">
        <is>
          <t>Man United Fans - Man U Terrace Chants Vol. 1 2nd Edition</t>
        </is>
      </c>
      <c r="C101" s="2" t="inlineStr">
        <is>
          <t>Man U FanChants</t>
        </is>
      </c>
      <c r="D101" s="2" t="inlineStr">
        <is>
          <t>2020-01</t>
        </is>
      </c>
      <c r="E101" s="2" t="inlineStr">
        <is>
          <t>2026-03</t>
        </is>
      </c>
      <c r="F101" s="4" t="n">
        <v>75</v>
      </c>
      <c r="G101" s="5" t="n">
        <v>776.464719999999</v>
      </c>
      <c r="H101" s="4" t="n">
        <v>8211057</v>
      </c>
      <c r="I101" s="4" t="n">
        <v>84</v>
      </c>
      <c r="J101" s="4" t="n">
        <v>3638</v>
      </c>
    </row>
    <row r="102">
      <c r="A102" s="12" t="n">
        <v>5059594830406</v>
      </c>
      <c r="B102" s="2" t="inlineStr">
        <is>
          <t>Everton Fans Chants and Football Songs</t>
        </is>
      </c>
      <c r="C102" s="2" t="inlineStr">
        <is>
          <t>FanChants: Everton Fans</t>
        </is>
      </c>
      <c r="D102" s="2" t="inlineStr">
        <is>
          <t>2021-03</t>
        </is>
      </c>
      <c r="E102" s="2" t="inlineStr">
        <is>
          <t>2026-03</t>
        </is>
      </c>
      <c r="F102" s="4" t="n">
        <v>61</v>
      </c>
      <c r="G102" s="5" t="n">
        <v>768.0202699999988</v>
      </c>
      <c r="H102" s="4" t="n">
        <v>568297</v>
      </c>
      <c r="I102" s="4" t="n">
        <v>8</v>
      </c>
      <c r="J102" s="4" t="n">
        <v>470</v>
      </c>
    </row>
    <row r="103">
      <c r="A103" s="12" t="n">
        <v>5059594091067</v>
      </c>
      <c r="B103" s="2" t="inlineStr">
        <is>
          <t>Atlético Cantos de la Grada</t>
        </is>
      </c>
      <c r="C103" s="2" t="inlineStr">
        <is>
          <t>Atlético Madrid FanChants</t>
        </is>
      </c>
      <c r="D103" s="2" t="inlineStr">
        <is>
          <t>2021-03</t>
        </is>
      </c>
      <c r="E103" s="2" t="inlineStr">
        <is>
          <t>2026-03</t>
        </is>
      </c>
      <c r="F103" s="4" t="n">
        <v>61</v>
      </c>
      <c r="G103" s="5" t="n">
        <v>767.55399</v>
      </c>
      <c r="H103" s="4" t="n">
        <v>2261708</v>
      </c>
      <c r="I103" s="4" t="n">
        <v>0</v>
      </c>
      <c r="J103" s="4" t="n">
        <v>1198</v>
      </c>
    </row>
    <row r="104">
      <c r="A104" s="12" t="n">
        <v>5057302543112</v>
      </c>
      <c r="B104" s="2" t="inlineStr">
        <is>
          <t>ΠΑΟΚ aανεμιστήρες Vol.1 ανθολογία</t>
        </is>
      </c>
      <c r="C104" s="2" t="inlineStr">
        <is>
          <t>FanChants: ΠΑΟΚ aανεμιστήρες</t>
        </is>
      </c>
      <c r="D104" s="2" t="inlineStr">
        <is>
          <t>2020-01</t>
        </is>
      </c>
      <c r="E104" s="2" t="inlineStr">
        <is>
          <t>2026-03</t>
        </is>
      </c>
      <c r="F104" s="4" t="n">
        <v>75</v>
      </c>
      <c r="G104" s="5" t="n">
        <v>762.4725000000074</v>
      </c>
      <c r="H104" s="4" t="n">
        <v>24141991</v>
      </c>
      <c r="I104" s="4" t="n">
        <v>88</v>
      </c>
      <c r="J104" s="4" t="n">
        <v>24589</v>
      </c>
    </row>
    <row r="105">
      <c r="A105" s="12" t="n">
        <v>5057302451448</v>
      </c>
      <c r="B105" s="2" t="inlineStr">
        <is>
          <t>Cânticos e Canções Cruzeiro Fãs de Futebol V1</t>
        </is>
      </c>
      <c r="C105" s="2" t="inlineStr">
        <is>
          <t>FanChants: Fãs Cruzeiro</t>
        </is>
      </c>
      <c r="D105" s="2" t="inlineStr">
        <is>
          <t>2020-01</t>
        </is>
      </c>
      <c r="E105" s="2" t="inlineStr">
        <is>
          <t>2026-03</t>
        </is>
      </c>
      <c r="F105" s="4" t="n">
        <v>75</v>
      </c>
      <c r="G105" s="5" t="n">
        <v>760.8467000000037</v>
      </c>
      <c r="H105" s="4" t="n">
        <v>6814224</v>
      </c>
      <c r="I105" s="4" t="n">
        <v>44</v>
      </c>
      <c r="J105" s="4" t="n">
        <v>6635</v>
      </c>
    </row>
    <row r="106">
      <c r="A106" s="12" t="n">
        <v>5057302245863</v>
      </c>
      <c r="B106" s="2" t="inlineStr">
        <is>
          <t>Lyon: Chants de Supporters V1</t>
        </is>
      </c>
      <c r="C106" s="2" t="inlineStr">
        <is>
          <t>FanChants: Supporters Olympique Lyonnais</t>
        </is>
      </c>
      <c r="D106" s="2" t="inlineStr">
        <is>
          <t>2020-01</t>
        </is>
      </c>
      <c r="E106" s="2" t="inlineStr">
        <is>
          <t>2026-03</t>
        </is>
      </c>
      <c r="F106" s="4" t="n">
        <v>75</v>
      </c>
      <c r="G106" s="5" t="n">
        <v>754.1847900000016</v>
      </c>
      <c r="H106" s="4" t="n">
        <v>9873190</v>
      </c>
      <c r="I106" s="4" t="n">
        <v>16</v>
      </c>
      <c r="J106" s="4" t="n">
        <v>9888</v>
      </c>
    </row>
    <row r="107">
      <c r="A107" s="12" t="n">
        <v>5059594503775</v>
      </c>
      <c r="B107" s="2" t="inlineStr">
        <is>
          <t>Wolves Fans Chants and Football Songs</t>
        </is>
      </c>
      <c r="C107" s="2" t="inlineStr">
        <is>
          <t>FanChants: Wolves Fans</t>
        </is>
      </c>
      <c r="D107" s="2" t="inlineStr">
        <is>
          <t>2020-09</t>
        </is>
      </c>
      <c r="E107" s="2" t="inlineStr">
        <is>
          <t>2026-03</t>
        </is>
      </c>
      <c r="F107" s="4" t="n">
        <v>67</v>
      </c>
      <c r="G107" s="5" t="n">
        <v>718.1937900000023</v>
      </c>
      <c r="H107" s="4" t="n">
        <v>1912023</v>
      </c>
      <c r="I107" s="4" t="n">
        <v>13</v>
      </c>
      <c r="J107" s="4" t="n">
        <v>628</v>
      </c>
    </row>
    <row r="108">
      <c r="A108" s="12" t="n">
        <v>5057302908881</v>
      </c>
      <c r="B108" s="2" t="inlineStr">
        <is>
          <t>Cânticos e Canções Botafogo Fãs de Futebol V1</t>
        </is>
      </c>
      <c r="C108" s="2" t="inlineStr">
        <is>
          <t>FanChants: Fãs Fogo</t>
        </is>
      </c>
      <c r="D108" s="2" t="inlineStr">
        <is>
          <t>2020-01</t>
        </is>
      </c>
      <c r="E108" s="2" t="inlineStr">
        <is>
          <t>2026-03</t>
        </is>
      </c>
      <c r="F108" s="4" t="n">
        <v>75</v>
      </c>
      <c r="G108" s="5" t="n">
        <v>702.8200099999951</v>
      </c>
      <c r="H108" s="4" t="n">
        <v>1088742</v>
      </c>
      <c r="I108" s="4" t="n">
        <v>25</v>
      </c>
      <c r="J108" s="4" t="n">
        <v>515</v>
      </c>
    </row>
    <row r="109">
      <c r="A109" s="12" t="n">
        <v>5054316652892</v>
      </c>
      <c r="B109" s="2" t="inlineStr">
        <is>
          <t>E. Braunschweig Fangesänge V1 2nd Edition</t>
        </is>
      </c>
      <c r="C109" s="2" t="inlineStr">
        <is>
          <t>Eintracht Braunschweig FanChants</t>
        </is>
      </c>
      <c r="D109" s="2" t="inlineStr">
        <is>
          <t>2020-01</t>
        </is>
      </c>
      <c r="E109" s="2" t="inlineStr">
        <is>
          <t>2026-03</t>
        </is>
      </c>
      <c r="F109" s="4" t="n">
        <v>75</v>
      </c>
      <c r="G109" s="5" t="n">
        <v>698.413280000001</v>
      </c>
      <c r="H109" s="4" t="n">
        <v>4459096</v>
      </c>
      <c r="I109" s="4" t="n">
        <v>44</v>
      </c>
      <c r="J109" s="4" t="n">
        <v>4939</v>
      </c>
    </row>
    <row r="110">
      <c r="A110" s="12" t="n">
        <v>5054316811657</v>
      </c>
      <c r="B110" s="2" t="inlineStr">
        <is>
          <t>Karlsruher Fangesänge V1 2nd Edition</t>
        </is>
      </c>
      <c r="C110" s="2" t="inlineStr">
        <is>
          <t>Karlsruher SC FanChants</t>
        </is>
      </c>
      <c r="D110" s="2" t="inlineStr">
        <is>
          <t>2020-01</t>
        </is>
      </c>
      <c r="E110" s="2" t="inlineStr">
        <is>
          <t>2026-03</t>
        </is>
      </c>
      <c r="F110" s="4" t="n">
        <v>75</v>
      </c>
      <c r="G110" s="5" t="n">
        <v>692.7556799999132</v>
      </c>
      <c r="H110" s="4" t="n">
        <v>7119082</v>
      </c>
      <c r="I110" s="4" t="n">
        <v>23</v>
      </c>
      <c r="J110" s="4" t="n">
        <v>2180</v>
      </c>
    </row>
    <row r="111">
      <c r="A111" s="12" t="n">
        <v>5063113701344</v>
      </c>
      <c r="B111" s="2" t="inlineStr">
        <is>
          <t>Santa Fe Cantos de la Hinchada</t>
        </is>
      </c>
      <c r="C111" s="2" t="inlineStr">
        <is>
          <t>FanChants: Santa Fe Fans</t>
        </is>
      </c>
      <c r="D111" s="2" t="inlineStr">
        <is>
          <t>2022-06</t>
        </is>
      </c>
      <c r="E111" s="2" t="inlineStr">
        <is>
          <t>2026-03</t>
        </is>
      </c>
      <c r="F111" s="4" t="n">
        <v>46</v>
      </c>
      <c r="G111" s="5" t="n">
        <v>691.0367399999949</v>
      </c>
      <c r="H111" s="4" t="n">
        <v>11716618</v>
      </c>
      <c r="I111" s="4" t="n">
        <v>4</v>
      </c>
      <c r="J111" s="4" t="n">
        <v>8032</v>
      </c>
    </row>
    <row r="112">
      <c r="A112" s="12" t="n">
        <v>5059504036324</v>
      </c>
      <c r="B112" s="2" t="inlineStr">
        <is>
          <t>West Ham Fans Chants and Football Songs</t>
        </is>
      </c>
      <c r="C112" s="2" t="inlineStr">
        <is>
          <t>FanChants: West Ham Fans</t>
        </is>
      </c>
      <c r="D112" s="2" t="inlineStr">
        <is>
          <t>2020-09</t>
        </is>
      </c>
      <c r="E112" s="2" t="inlineStr">
        <is>
          <t>2026-03</t>
        </is>
      </c>
      <c r="F112" s="4" t="n">
        <v>67</v>
      </c>
      <c r="G112" s="5" t="n">
        <v>690.1440000000044</v>
      </c>
      <c r="H112" s="4" t="n">
        <v>3826414</v>
      </c>
      <c r="I112" s="4" t="n">
        <v>52</v>
      </c>
      <c r="J112" s="4" t="n">
        <v>2333</v>
      </c>
    </row>
    <row r="113">
      <c r="A113" s="12" t="n">
        <v>5054316458258</v>
      </c>
      <c r="B113" s="2" t="inlineStr">
        <is>
          <t>Sunderland Fans Anthology I (Real SAFC Football Songs) (2nd Edition)</t>
        </is>
      </c>
      <c r="C113" s="2" t="inlineStr">
        <is>
          <t>Sunderland FanChants</t>
        </is>
      </c>
      <c r="D113" s="2" t="inlineStr">
        <is>
          <t>2020-01</t>
        </is>
      </c>
      <c r="E113" s="2" t="inlineStr">
        <is>
          <t>2026-03</t>
        </is>
      </c>
      <c r="F113" s="4" t="n">
        <v>75</v>
      </c>
      <c r="G113" s="5" t="n">
        <v>670.996420000003</v>
      </c>
      <c r="H113" s="4" t="n">
        <v>6651572</v>
      </c>
      <c r="I113" s="4" t="n">
        <v>51</v>
      </c>
      <c r="J113" s="4" t="n">
        <v>11740</v>
      </c>
    </row>
    <row r="114">
      <c r="A114" s="12" t="n">
        <v>5054316398219</v>
      </c>
      <c r="B114" s="2" t="inlineStr">
        <is>
          <t>D. Dresden Fangesänge V1 2nd Edition</t>
        </is>
      </c>
      <c r="C114" s="2" t="inlineStr">
        <is>
          <t>Dynamo Dresden FanChants</t>
        </is>
      </c>
      <c r="D114" s="2" t="inlineStr">
        <is>
          <t>2020-01</t>
        </is>
      </c>
      <c r="E114" s="2" t="inlineStr">
        <is>
          <t>2026-03</t>
        </is>
      </c>
      <c r="F114" s="4" t="n">
        <v>75</v>
      </c>
      <c r="G114" s="5" t="n">
        <v>668.3312299999982</v>
      </c>
      <c r="H114" s="4" t="n">
        <v>6807776</v>
      </c>
      <c r="I114" s="4" t="n">
        <v>46</v>
      </c>
      <c r="J114" s="4" t="n">
        <v>8648</v>
      </c>
    </row>
    <row r="115">
      <c r="A115" s="12" t="n">
        <v>5057302907303</v>
      </c>
      <c r="B115" s="2" t="inlineStr">
        <is>
          <t>Saint-Étienne Chants des Supporters de Football V1</t>
        </is>
      </c>
      <c r="C115" s="2" t="inlineStr">
        <is>
          <t>FanChants: Supporters Saint-Étienne</t>
        </is>
      </c>
      <c r="D115" s="2" t="inlineStr">
        <is>
          <t>2020-01</t>
        </is>
      </c>
      <c r="E115" s="2" t="inlineStr">
        <is>
          <t>2026-03</t>
        </is>
      </c>
      <c r="F115" s="4" t="n">
        <v>75</v>
      </c>
      <c r="G115" s="5" t="n">
        <v>668.1358499999985</v>
      </c>
      <c r="H115" s="4" t="n">
        <v>5189859</v>
      </c>
      <c r="I115" s="4" t="n">
        <v>4</v>
      </c>
      <c r="J115" s="4" t="n">
        <v>5446</v>
      </c>
    </row>
    <row r="116">
      <c r="A116" s="12" t="n">
        <v>5054316558040</v>
      </c>
      <c r="B116" s="2" t="inlineStr">
        <is>
          <t>Middlesbrough FC Fans Anthology I 2nd Edition</t>
        </is>
      </c>
      <c r="C116" s="2" t="inlineStr">
        <is>
          <t>Middlesbrough FanChants</t>
        </is>
      </c>
      <c r="D116" s="2" t="inlineStr">
        <is>
          <t>2020-01</t>
        </is>
      </c>
      <c r="E116" s="2" t="inlineStr">
        <is>
          <t>2026-03</t>
        </is>
      </c>
      <c r="F116" s="4" t="n">
        <v>75</v>
      </c>
      <c r="G116" s="5" t="n">
        <v>667.2437900000109</v>
      </c>
      <c r="H116" s="4" t="n">
        <v>4499908</v>
      </c>
      <c r="I116" s="4" t="n">
        <v>38</v>
      </c>
      <c r="J116" s="4" t="n">
        <v>7574</v>
      </c>
    </row>
    <row r="117">
      <c r="A117" s="12" t="n">
        <v>5054316826699</v>
      </c>
      <c r="B117" s="2" t="inlineStr">
        <is>
          <t>Club Brugge Fans Voetbal Liederen - Vol. 1</t>
        </is>
      </c>
      <c r="C117" s="2" t="inlineStr">
        <is>
          <t>Club Bruges FanChants</t>
        </is>
      </c>
      <c r="D117" s="2" t="inlineStr">
        <is>
          <t>2020-01</t>
        </is>
      </c>
      <c r="E117" s="2" t="inlineStr">
        <is>
          <t>2026-03</t>
        </is>
      </c>
      <c r="F117" s="4" t="n">
        <v>75</v>
      </c>
      <c r="G117" s="5" t="n">
        <v>666.5380099999996</v>
      </c>
      <c r="H117" s="4" t="n">
        <v>6540418</v>
      </c>
      <c r="I117" s="4" t="n">
        <v>38</v>
      </c>
      <c r="J117" s="4" t="n">
        <v>9127</v>
      </c>
    </row>
    <row r="118">
      <c r="A118" s="12" t="n">
        <v>5054316500469</v>
      </c>
      <c r="B118" s="2" t="inlineStr">
        <is>
          <t>Hannover Fans - Die Sammlung I (Hannover 96 Fangesänge) 2nd Edition</t>
        </is>
      </c>
      <c r="C118" s="2" t="inlineStr">
        <is>
          <t>Hannover FanChants</t>
        </is>
      </c>
      <c r="D118" s="2" t="inlineStr">
        <is>
          <t>2020-01</t>
        </is>
      </c>
      <c r="E118" s="2" t="inlineStr">
        <is>
          <t>2026-03</t>
        </is>
      </c>
      <c r="F118" s="4" t="n">
        <v>75</v>
      </c>
      <c r="G118" s="5" t="n">
        <v>658.9151900000016</v>
      </c>
      <c r="H118" s="4" t="n">
        <v>4364981</v>
      </c>
      <c r="I118" s="4" t="n">
        <v>15</v>
      </c>
      <c r="J118" s="4" t="n">
        <v>3681</v>
      </c>
    </row>
    <row r="119">
      <c r="A119" s="12" t="n">
        <v>5059654715643</v>
      </c>
      <c r="B119" s="2" t="inlineStr">
        <is>
          <t>Cânticos e Canções Corinthians Fãs</t>
        </is>
      </c>
      <c r="C119" s="2" t="inlineStr">
        <is>
          <t>Corinthians FanChants</t>
        </is>
      </c>
      <c r="D119" s="2" t="inlineStr">
        <is>
          <t>2021-03</t>
        </is>
      </c>
      <c r="E119" s="2" t="inlineStr">
        <is>
          <t>2026-03</t>
        </is>
      </c>
      <c r="F119" s="4" t="n">
        <v>61</v>
      </c>
      <c r="G119" s="5" t="n">
        <v>653.0149300000016</v>
      </c>
      <c r="H119" s="4" t="n">
        <v>57808436</v>
      </c>
      <c r="I119" s="4" t="n">
        <v>33</v>
      </c>
      <c r="J119" s="4" t="n">
        <v>34690</v>
      </c>
    </row>
    <row r="120">
      <c r="A120" s="12" t="n">
        <v>5054316183198</v>
      </c>
      <c r="B120" s="2" t="inlineStr">
        <is>
          <t>Rosario: Cantos de la Hinchada V1 2ª edición</t>
        </is>
      </c>
      <c r="C120" s="2" t="inlineStr">
        <is>
          <t>Rosario Central FanChants</t>
        </is>
      </c>
      <c r="D120" s="2" t="inlineStr">
        <is>
          <t>2020-01</t>
        </is>
      </c>
      <c r="E120" s="2" t="inlineStr">
        <is>
          <t>2026-03</t>
        </is>
      </c>
      <c r="F120" s="4" t="n">
        <v>75</v>
      </c>
      <c r="G120" s="5" t="n">
        <v>636.5135600000012</v>
      </c>
      <c r="H120" s="4" t="n">
        <v>6995995</v>
      </c>
      <c r="I120" s="4" t="n">
        <v>3</v>
      </c>
      <c r="J120" s="4" t="n">
        <v>7090</v>
      </c>
    </row>
    <row r="121">
      <c r="A121" s="12" t="n">
        <v>5059366582601</v>
      </c>
      <c r="B121" s="2" t="inlineStr">
        <is>
          <t>Norwich Fans Chants and Football Songs</t>
        </is>
      </c>
      <c r="C121" s="2" t="inlineStr">
        <is>
          <t>FanChants</t>
        </is>
      </c>
      <c r="D121" s="2" t="inlineStr">
        <is>
          <t>2020-01</t>
        </is>
      </c>
      <c r="E121" s="2" t="inlineStr">
        <is>
          <t>2026-03</t>
        </is>
      </c>
      <c r="F121" s="4" t="n">
        <v>75</v>
      </c>
      <c r="G121" s="5" t="n">
        <v>631.6847000000012</v>
      </c>
      <c r="H121" s="4" t="n">
        <v>2595425</v>
      </c>
      <c r="I121" s="4" t="n">
        <v>21</v>
      </c>
      <c r="J121" s="4" t="n">
        <v>1260</v>
      </c>
    </row>
    <row r="122">
      <c r="A122" s="12" t="n">
        <v>5054316472728</v>
      </c>
      <c r="B122" s="2" t="inlineStr">
        <is>
          <t>Cardiff Fans Anthology Volume 1 2nd Edition</t>
        </is>
      </c>
      <c r="C122" s="2" t="inlineStr">
        <is>
          <t>Cardiff City FC FanChants</t>
        </is>
      </c>
      <c r="D122" s="2" t="inlineStr">
        <is>
          <t>2020-01</t>
        </is>
      </c>
      <c r="E122" s="2" t="inlineStr">
        <is>
          <t>2026-03</t>
        </is>
      </c>
      <c r="F122" s="4" t="n">
        <v>75</v>
      </c>
      <c r="G122" s="5" t="n">
        <v>624.6610900000044</v>
      </c>
      <c r="H122" s="4" t="n">
        <v>2916271</v>
      </c>
      <c r="I122" s="4" t="n">
        <v>26</v>
      </c>
      <c r="J122" s="4" t="n">
        <v>4615</v>
      </c>
    </row>
    <row r="123">
      <c r="A123" s="12" t="n">
        <v>5059654583211</v>
      </c>
      <c r="B123" s="2" t="inlineStr">
        <is>
          <t>Fanchants: Tifosi Napoli cori della curva</t>
        </is>
      </c>
      <c r="C123" s="2" t="inlineStr">
        <is>
          <t>FanChants: Tifosi Napoli</t>
        </is>
      </c>
      <c r="D123" s="2" t="inlineStr">
        <is>
          <t>2021-03</t>
        </is>
      </c>
      <c r="E123" s="2" t="inlineStr">
        <is>
          <t>2026-03</t>
        </is>
      </c>
      <c r="F123" s="4" t="n">
        <v>61</v>
      </c>
      <c r="G123" s="5" t="n">
        <v>621.7159399999931</v>
      </c>
      <c r="H123" s="4" t="n">
        <v>18945827</v>
      </c>
      <c r="I123" s="4" t="n">
        <v>8</v>
      </c>
      <c r="J123" s="4" t="n">
        <v>13017</v>
      </c>
    </row>
    <row r="124">
      <c r="A124" s="12" t="n">
        <v>5054316667513</v>
      </c>
      <c r="B124" s="2" t="inlineStr">
        <is>
          <t>Belgrano: Cantos de la Hinchada V1 2ª Edición</t>
        </is>
      </c>
      <c r="C124" s="2" t="inlineStr">
        <is>
          <t>Belgrano de Córdoba FanChants</t>
        </is>
      </c>
      <c r="D124" s="2" t="inlineStr">
        <is>
          <t>2020-01</t>
        </is>
      </c>
      <c r="E124" s="2" t="inlineStr">
        <is>
          <t>2026-03</t>
        </is>
      </c>
      <c r="F124" s="4" t="n">
        <v>75</v>
      </c>
      <c r="G124" s="5" t="n">
        <v>601.6595300000049</v>
      </c>
      <c r="H124" s="4" t="n">
        <v>7601550</v>
      </c>
      <c r="I124" s="4" t="n">
        <v>4</v>
      </c>
      <c r="J124" s="4" t="n">
        <v>9832</v>
      </c>
    </row>
    <row r="125">
      <c r="A125" s="12" t="n">
        <v>5057728008387</v>
      </c>
      <c r="B125" s="2" t="inlineStr">
        <is>
          <t>Fortuna fangesänge und fußball lieder v1</t>
        </is>
      </c>
      <c r="C125" s="2" t="inlineStr">
        <is>
          <t>FanChants</t>
        </is>
      </c>
      <c r="D125" s="2" t="inlineStr">
        <is>
          <t>2020-01</t>
        </is>
      </c>
      <c r="E125" s="2" t="inlineStr">
        <is>
          <t>2026-03</t>
        </is>
      </c>
      <c r="F125" s="4" t="n">
        <v>75</v>
      </c>
      <c r="G125" s="5" t="n">
        <v>600.8218900000008</v>
      </c>
      <c r="H125" s="4" t="n">
        <v>994075</v>
      </c>
      <c r="I125" s="4" t="n">
        <v>2</v>
      </c>
      <c r="J125" s="4" t="n">
        <v>986</v>
      </c>
    </row>
    <row r="126">
      <c r="A126" s="12" t="n">
        <v>5057302424428</v>
      </c>
      <c r="B126" s="2" t="inlineStr">
        <is>
          <t>Sparta Praha: fotbalové chorály a hymny č. 1</t>
        </is>
      </c>
      <c r="C126" s="2" t="inlineStr">
        <is>
          <t>FanChants - Fanoušci: Sparta</t>
        </is>
      </c>
      <c r="D126" s="2" t="inlineStr">
        <is>
          <t>2020-01</t>
        </is>
      </c>
      <c r="E126" s="2" t="inlineStr">
        <is>
          <t>2026-03</t>
        </is>
      </c>
      <c r="F126" s="4" t="n">
        <v>75</v>
      </c>
      <c r="G126" s="5" t="n">
        <v>574.0157299999979</v>
      </c>
      <c r="H126" s="4" t="n">
        <v>3774147</v>
      </c>
      <c r="I126" s="4" t="n">
        <v>93</v>
      </c>
      <c r="J126" s="4" t="n">
        <v>3972</v>
      </c>
    </row>
    <row r="127">
      <c r="A127" s="12" t="n">
        <v>5054316868026</v>
      </c>
      <c r="B127" s="2" t="inlineStr">
        <is>
          <t>Leicester Fans Anthology 2nd Edition</t>
        </is>
      </c>
      <c r="C127" s="2" t="inlineStr">
        <is>
          <t>Leicester City FanChants</t>
        </is>
      </c>
      <c r="D127" s="2" t="inlineStr">
        <is>
          <t>2020-01</t>
        </is>
      </c>
      <c r="E127" s="2" t="inlineStr">
        <is>
          <t>2026-03</t>
        </is>
      </c>
      <c r="F127" s="4" t="n">
        <v>75</v>
      </c>
      <c r="G127" s="5" t="n">
        <v>571.3330700000025</v>
      </c>
      <c r="H127" s="4" t="n">
        <v>7692695</v>
      </c>
      <c r="I127" s="4" t="n">
        <v>25</v>
      </c>
      <c r="J127" s="4" t="n">
        <v>8781</v>
      </c>
    </row>
    <row r="128">
      <c r="A128" s="12" t="n">
        <v>5054316711582</v>
      </c>
      <c r="B128" s="2" t="inlineStr">
        <is>
          <t>Betis: Canticos De La Grada V1 2ª edición</t>
        </is>
      </c>
      <c r="C128" s="2" t="inlineStr">
        <is>
          <t>Real Betis FanChants</t>
        </is>
      </c>
      <c r="D128" s="2" t="inlineStr">
        <is>
          <t>2020-01</t>
        </is>
      </c>
      <c r="E128" s="2" t="inlineStr">
        <is>
          <t>2026-03</t>
        </is>
      </c>
      <c r="F128" s="4" t="n">
        <v>75</v>
      </c>
      <c r="G128" s="5" t="n">
        <v>564.3823300000007</v>
      </c>
      <c r="H128" s="4" t="n">
        <v>14135446</v>
      </c>
      <c r="I128" s="4" t="n">
        <v>0</v>
      </c>
      <c r="J128" s="4" t="n">
        <v>18942</v>
      </c>
    </row>
    <row r="129">
      <c r="A129" s="12" t="n">
        <v>5059366354178</v>
      </c>
      <c r="B129" s="2" t="inlineStr">
        <is>
          <t>Baggies Fans Chants and Football Songs</t>
        </is>
      </c>
      <c r="C129" s="2" t="inlineStr">
        <is>
          <t>FanChants</t>
        </is>
      </c>
      <c r="D129" s="2" t="inlineStr">
        <is>
          <t>2020-01</t>
        </is>
      </c>
      <c r="E129" s="2" t="inlineStr">
        <is>
          <t>2026-03</t>
        </is>
      </c>
      <c r="F129" s="4" t="n">
        <v>75</v>
      </c>
      <c r="G129" s="5" t="n">
        <v>560.3171399999983</v>
      </c>
      <c r="H129" s="4" t="n">
        <v>1664444</v>
      </c>
      <c r="I129" s="4" t="n">
        <v>13</v>
      </c>
      <c r="J129" s="4" t="n">
        <v>3177</v>
      </c>
    </row>
    <row r="130">
      <c r="A130" s="12" t="n">
        <v>5054316553823</v>
      </c>
      <c r="B130" s="2" t="inlineStr">
        <is>
          <t>Vélez: Cantos de la Hinchada V1 2ª edición</t>
        </is>
      </c>
      <c r="C130" s="2" t="inlineStr">
        <is>
          <t>Vélez Sársfield FanChants</t>
        </is>
      </c>
      <c r="D130" s="2" t="inlineStr">
        <is>
          <t>2020-01</t>
        </is>
      </c>
      <c r="E130" s="2" t="inlineStr">
        <is>
          <t>2026-03</t>
        </is>
      </c>
      <c r="F130" s="4" t="n">
        <v>75</v>
      </c>
      <c r="G130" s="5" t="n">
        <v>547.7772700000011</v>
      </c>
      <c r="H130" s="4" t="n">
        <v>6202339</v>
      </c>
      <c r="I130" s="4" t="n">
        <v>3</v>
      </c>
      <c r="J130" s="4" t="n">
        <v>5843</v>
      </c>
    </row>
    <row r="131">
      <c r="A131" s="12" t="n">
        <v>5054316721451</v>
      </c>
      <c r="B131" s="2" t="inlineStr">
        <is>
          <t>Bochum Fangesänge V1 2nd Edition</t>
        </is>
      </c>
      <c r="C131" s="2" t="inlineStr">
        <is>
          <t>VFL Bochum FanChants</t>
        </is>
      </c>
      <c r="D131" s="2" t="inlineStr">
        <is>
          <t>2020-01</t>
        </is>
      </c>
      <c r="E131" s="2" t="inlineStr">
        <is>
          <t>2026-03</t>
        </is>
      </c>
      <c r="F131" s="4" t="n">
        <v>75</v>
      </c>
      <c r="G131" s="5" t="n">
        <v>537.7386800000016</v>
      </c>
      <c r="H131" s="4" t="n">
        <v>103183471</v>
      </c>
      <c r="I131" s="4" t="n">
        <v>19</v>
      </c>
      <c r="J131" s="4" t="n">
        <v>39931</v>
      </c>
    </row>
    <row r="132">
      <c r="A132" s="12" t="n">
        <v>5054316656708</v>
      </c>
      <c r="B132" s="2" t="inlineStr">
        <is>
          <t>AIK Fotboll Fans Hejaramsor V1 Utgåva 2</t>
        </is>
      </c>
      <c r="C132" s="2" t="inlineStr">
        <is>
          <t>AIK Solna FanChants</t>
        </is>
      </c>
      <c r="D132" s="2" t="inlineStr">
        <is>
          <t>2020-01</t>
        </is>
      </c>
      <c r="E132" s="2" t="inlineStr">
        <is>
          <t>2026-03</t>
        </is>
      </c>
      <c r="F132" s="4" t="n">
        <v>75</v>
      </c>
      <c r="G132" s="5" t="n">
        <v>529.5323400000015</v>
      </c>
      <c r="H132" s="4" t="n">
        <v>3329013</v>
      </c>
      <c r="I132" s="4" t="n">
        <v>14</v>
      </c>
      <c r="J132" s="4" t="n">
        <v>3665</v>
      </c>
    </row>
    <row r="133">
      <c r="A133" s="12" t="n">
        <v>5054316624745</v>
      </c>
      <c r="B133" s="2" t="inlineStr">
        <is>
          <t>Real Zaragoza: Canticos De La Grada V1</t>
        </is>
      </c>
      <c r="C133" s="2" t="inlineStr">
        <is>
          <t>Real Zaragoza S.A.D. FanChants</t>
        </is>
      </c>
      <c r="D133" s="2" t="inlineStr">
        <is>
          <t>2020-01</t>
        </is>
      </c>
      <c r="E133" s="2" t="inlineStr">
        <is>
          <t>2026-03</t>
        </is>
      </c>
      <c r="F133" s="4" t="n">
        <v>75</v>
      </c>
      <c r="G133" s="5" t="n">
        <v>528.1265300000035</v>
      </c>
      <c r="H133" s="4" t="n">
        <v>2966788</v>
      </c>
      <c r="I133" s="4" t="n">
        <v>35</v>
      </c>
      <c r="J133" s="4" t="n">
        <v>3082</v>
      </c>
    </row>
    <row r="134">
      <c r="A134" s="12" t="n">
        <v>5054316887942</v>
      </c>
      <c r="B134" s="2" t="inlineStr">
        <is>
          <t>Canticos De Sempre Brazil - Coletânea I (Os Maiores Êxitos Do Brasil) 2ª edição</t>
        </is>
      </c>
      <c r="C134" s="2" t="inlineStr">
        <is>
          <t>Brazil FanChants</t>
        </is>
      </c>
      <c r="D134" s="2" t="inlineStr">
        <is>
          <t>2020-01</t>
        </is>
      </c>
      <c r="E134" s="2" t="inlineStr">
        <is>
          <t>2026-03</t>
        </is>
      </c>
      <c r="F134" s="4" t="n">
        <v>75</v>
      </c>
      <c r="G134" s="5" t="n">
        <v>518.2073800000054</v>
      </c>
      <c r="H134" s="4" t="n">
        <v>114943137</v>
      </c>
      <c r="I134" s="4" t="n">
        <v>7</v>
      </c>
      <c r="J134" s="4" t="n">
        <v>95210</v>
      </c>
    </row>
    <row r="135">
      <c r="A135" s="12" t="n">
        <v>5057302693329</v>
      </c>
      <c r="B135" s="2" t="inlineStr">
        <is>
          <t>Lille Chants des Supporters de Football et Chansons</t>
        </is>
      </c>
      <c r="C135" s="2" t="inlineStr">
        <is>
          <t>FanChants: Supporters Lillois</t>
        </is>
      </c>
      <c r="D135" s="2" t="inlineStr">
        <is>
          <t>2020-01</t>
        </is>
      </c>
      <c r="E135" s="2" t="inlineStr">
        <is>
          <t>2026-03</t>
        </is>
      </c>
      <c r="F135" s="4" t="n">
        <v>75</v>
      </c>
      <c r="G135" s="5" t="n">
        <v>516.7444199999708</v>
      </c>
      <c r="H135" s="4" t="n">
        <v>26129848</v>
      </c>
      <c r="I135" s="4" t="n">
        <v>1</v>
      </c>
      <c r="J135" s="4" t="n">
        <v>14962</v>
      </c>
    </row>
    <row r="136">
      <c r="A136" s="12" t="n">
        <v>5059594364932</v>
      </c>
      <c r="B136" s="2" t="inlineStr">
        <is>
          <t>Fortunen Fangesänge und Fußball Lieder</t>
        </is>
      </c>
      <c r="C136" s="2" t="inlineStr">
        <is>
          <t>FanChants: Fortuna fans</t>
        </is>
      </c>
      <c r="D136" s="2" t="inlineStr">
        <is>
          <t>2021-03</t>
        </is>
      </c>
      <c r="E136" s="2" t="inlineStr">
        <is>
          <t>2026-03</t>
        </is>
      </c>
      <c r="F136" s="4" t="n">
        <v>61</v>
      </c>
      <c r="G136" s="5" t="n">
        <v>514.9498900000008</v>
      </c>
      <c r="H136" s="4" t="n">
        <v>527009</v>
      </c>
      <c r="I136" s="4" t="n">
        <v>6</v>
      </c>
      <c r="J136" s="4" t="n">
        <v>470</v>
      </c>
    </row>
    <row r="137">
      <c r="A137" s="12" t="n">
        <v>5054316770473</v>
      </c>
      <c r="B137" s="2" t="inlineStr">
        <is>
          <t>Derby County FC Fans Anthology I 2nd Edition</t>
        </is>
      </c>
      <c r="C137" s="2" t="inlineStr">
        <is>
          <t>Derby County FC FanChants</t>
        </is>
      </c>
      <c r="D137" s="2" t="inlineStr">
        <is>
          <t>2020-01</t>
        </is>
      </c>
      <c r="E137" s="2" t="inlineStr">
        <is>
          <t>2026-03</t>
        </is>
      </c>
      <c r="F137" s="4" t="n">
        <v>75</v>
      </c>
      <c r="G137" s="5" t="n">
        <v>511.9262699999963</v>
      </c>
      <c r="H137" s="4" t="n">
        <v>493462182</v>
      </c>
      <c r="I137" s="4" t="n">
        <v>50</v>
      </c>
      <c r="J137" s="4" t="n">
        <v>87091</v>
      </c>
    </row>
    <row r="138">
      <c r="A138" s="12" t="n">
        <v>5054316747451</v>
      </c>
      <c r="B138" s="2" t="inlineStr">
        <is>
          <t>All Boys: Cantos de la Hinchada V1 2ª edición</t>
        </is>
      </c>
      <c r="C138" s="2" t="inlineStr">
        <is>
          <t>All Boys FanChants</t>
        </is>
      </c>
      <c r="D138" s="2" t="inlineStr">
        <is>
          <t>2020-01</t>
        </is>
      </c>
      <c r="E138" s="2" t="inlineStr">
        <is>
          <t>2026-03</t>
        </is>
      </c>
      <c r="F138" s="4" t="n">
        <v>75</v>
      </c>
      <c r="G138" s="5" t="n">
        <v>498.0961300000001</v>
      </c>
      <c r="H138" s="4" t="n">
        <v>12404680</v>
      </c>
      <c r="I138" s="4" t="n">
        <v>7</v>
      </c>
      <c r="J138" s="4" t="n">
        <v>5723</v>
      </c>
    </row>
    <row r="139">
      <c r="A139" s="12" t="n">
        <v>5054316267997</v>
      </c>
      <c r="B139" s="2" t="inlineStr">
        <is>
          <t>La Discografía del Valencia I (Canciones de los Ches)</t>
        </is>
      </c>
      <c r="C139" s="2" t="inlineStr">
        <is>
          <t>Valencia FanChants</t>
        </is>
      </c>
      <c r="D139" s="2" t="inlineStr">
        <is>
          <t>2020-01</t>
        </is>
      </c>
      <c r="E139" s="2" t="inlineStr">
        <is>
          <t>2026-03</t>
        </is>
      </c>
      <c r="F139" s="4" t="n">
        <v>75</v>
      </c>
      <c r="G139" s="5" t="n">
        <v>491.9326500000001</v>
      </c>
      <c r="H139" s="4" t="n">
        <v>4447625</v>
      </c>
      <c r="I139" s="4" t="n">
        <v>3</v>
      </c>
      <c r="J139" s="4" t="n">
        <v>2592</v>
      </c>
    </row>
    <row r="140">
      <c r="A140" s="12" t="n">
        <v>5054316820598</v>
      </c>
      <c r="B140" s="2" t="inlineStr">
        <is>
          <t>Anderlecht Fans Voetbal Liederen V1  2e editie</t>
        </is>
      </c>
      <c r="C140" s="2" t="inlineStr">
        <is>
          <t>Anderlecht FanChants</t>
        </is>
      </c>
      <c r="D140" s="2" t="inlineStr">
        <is>
          <t>2020-01</t>
        </is>
      </c>
      <c r="E140" s="2" t="inlineStr">
        <is>
          <t>2026-03</t>
        </is>
      </c>
      <c r="F140" s="4" t="n">
        <v>75</v>
      </c>
      <c r="G140" s="5" t="n">
        <v>490.6792300000037</v>
      </c>
      <c r="H140" s="4" t="n">
        <v>5476603</v>
      </c>
      <c r="I140" s="4" t="n">
        <v>37</v>
      </c>
      <c r="J140" s="4" t="n">
        <v>7808</v>
      </c>
    </row>
    <row r="141">
      <c r="A141" s="12" t="n">
        <v>5059594843932</v>
      </c>
      <c r="B141" s="2" t="inlineStr">
        <is>
          <t>Cantos da Torcida do Flamengo</t>
        </is>
      </c>
      <c r="C141" s="2" t="inlineStr">
        <is>
          <t>FanChants: Fãs Flamengo</t>
        </is>
      </c>
      <c r="D141" s="2" t="inlineStr">
        <is>
          <t>2020-09</t>
        </is>
      </c>
      <c r="E141" s="2" t="inlineStr">
        <is>
          <t>2026-03</t>
        </is>
      </c>
      <c r="F141" s="4" t="n">
        <v>67</v>
      </c>
      <c r="G141" s="5" t="n">
        <v>489.9721399999957</v>
      </c>
      <c r="H141" s="4" t="n">
        <v>4563760</v>
      </c>
      <c r="I141" s="4" t="n">
        <v>15</v>
      </c>
      <c r="J141" s="4" t="n">
        <v>5219</v>
      </c>
    </row>
    <row r="142">
      <c r="A142" s="12" t="n">
        <v>5054316809012</v>
      </c>
      <c r="B142" s="2" t="inlineStr">
        <is>
          <t>Osnabrück Fangesänge V1 2nd Edition</t>
        </is>
      </c>
      <c r="C142" s="2" t="inlineStr">
        <is>
          <t>Osnabruck Fans FanChants</t>
        </is>
      </c>
      <c r="D142" s="2" t="inlineStr">
        <is>
          <t>2020-01</t>
        </is>
      </c>
      <c r="E142" s="2" t="inlineStr">
        <is>
          <t>2026-03</t>
        </is>
      </c>
      <c r="F142" s="4" t="n">
        <v>75</v>
      </c>
      <c r="G142" s="5" t="n">
        <v>487.1205499999999</v>
      </c>
      <c r="H142" s="4" t="n">
        <v>1182480</v>
      </c>
      <c r="I142" s="4" t="n">
        <v>9</v>
      </c>
      <c r="J142" s="4" t="n">
        <v>1159</v>
      </c>
    </row>
    <row r="143">
      <c r="A143" s="12" t="n">
        <v>5059366982272</v>
      </c>
      <c r="B143" s="2" t="inlineStr">
        <is>
          <t>Luton Fans Chants and Football Songs</t>
        </is>
      </c>
      <c r="C143" s="2" t="inlineStr">
        <is>
          <t>FanChants</t>
        </is>
      </c>
      <c r="D143" s="2" t="inlineStr">
        <is>
          <t>2020-01</t>
        </is>
      </c>
      <c r="E143" s="2" t="inlineStr">
        <is>
          <t>2026-03</t>
        </is>
      </c>
      <c r="F143" s="4" t="n">
        <v>75</v>
      </c>
      <c r="G143" s="5" t="n">
        <v>473.755640000002</v>
      </c>
      <c r="H143" s="4" t="n">
        <v>124934</v>
      </c>
      <c r="I143" s="4" t="n">
        <v>9</v>
      </c>
      <c r="J143" s="4" t="n">
        <v>0</v>
      </c>
    </row>
    <row r="144">
      <c r="A144" s="12" t="n">
        <v>5054316982500</v>
      </c>
      <c r="B144" s="2" t="inlineStr">
        <is>
          <t>Royal Antwerp Fans Voetbal Liederen V1 2e editie</t>
        </is>
      </c>
      <c r="C144" s="2" t="inlineStr">
        <is>
          <t>Antwerp FanChants</t>
        </is>
      </c>
      <c r="D144" s="2" t="inlineStr">
        <is>
          <t>2020-01</t>
        </is>
      </c>
      <c r="E144" s="2" t="inlineStr">
        <is>
          <t>2026-03</t>
        </is>
      </c>
      <c r="F144" s="4" t="n">
        <v>75</v>
      </c>
      <c r="G144" s="5" t="n">
        <v>472.7629700000011</v>
      </c>
      <c r="H144" s="4" t="n">
        <v>3565141</v>
      </c>
      <c r="I144" s="4" t="n">
        <v>1</v>
      </c>
      <c r="J144" s="4" t="n">
        <v>3486</v>
      </c>
    </row>
    <row r="145">
      <c r="A145" s="12" t="n">
        <v>5057302174293</v>
      </c>
      <c r="B145" s="2" t="inlineStr">
        <is>
          <t>Tifosi Fiorentina cori della curva v1</t>
        </is>
      </c>
      <c r="C145" s="2" t="inlineStr">
        <is>
          <t>FanChants: Tifosi Fiorentina</t>
        </is>
      </c>
      <c r="D145" s="2" t="inlineStr">
        <is>
          <t>2020-01</t>
        </is>
      </c>
      <c r="E145" s="2" t="inlineStr">
        <is>
          <t>2026-03</t>
        </is>
      </c>
      <c r="F145" s="4" t="n">
        <v>75</v>
      </c>
      <c r="G145" s="5" t="n">
        <v>469.822069999999</v>
      </c>
      <c r="H145" s="4" t="n">
        <v>3637265</v>
      </c>
      <c r="I145" s="4" t="n">
        <v>1</v>
      </c>
      <c r="J145" s="4" t="n">
        <v>4030</v>
      </c>
    </row>
    <row r="146">
      <c r="A146" s="12" t="n">
        <v>5054316933175</v>
      </c>
      <c r="B146" s="2" t="inlineStr">
        <is>
          <t>Freiburg Fangesänge V1 2nd Edition</t>
        </is>
      </c>
      <c r="C146" s="2" t="inlineStr">
        <is>
          <t>Freiburg FanChants</t>
        </is>
      </c>
      <c r="D146" s="2" t="inlineStr">
        <is>
          <t>2020-01</t>
        </is>
      </c>
      <c r="E146" s="2" t="inlineStr">
        <is>
          <t>2026-03</t>
        </is>
      </c>
      <c r="F146" s="4" t="n">
        <v>75</v>
      </c>
      <c r="G146" s="5" t="n">
        <v>468.1242800000002</v>
      </c>
      <c r="H146" s="4" t="n">
        <v>871384</v>
      </c>
      <c r="I146" s="4" t="n">
        <v>11</v>
      </c>
      <c r="J146" s="4" t="n">
        <v>935</v>
      </c>
    </row>
    <row r="147">
      <c r="A147" s="12" t="n">
        <v>5057302987428</v>
      </c>
      <c r="B147" s="2" t="inlineStr">
        <is>
          <t>Union SG Fans Voetbal Liederen V1</t>
        </is>
      </c>
      <c r="C147" s="2" t="inlineStr">
        <is>
          <t>FanChants: Union SG Fans</t>
        </is>
      </c>
      <c r="D147" s="2" t="inlineStr">
        <is>
          <t>2020-01</t>
        </is>
      </c>
      <c r="E147" s="2" t="inlineStr">
        <is>
          <t>2026-03</t>
        </is>
      </c>
      <c r="F147" s="4" t="n">
        <v>75</v>
      </c>
      <c r="G147" s="5" t="n">
        <v>462.0871000000002</v>
      </c>
      <c r="H147" s="4" t="n">
        <v>1254927</v>
      </c>
      <c r="I147" s="4" t="n">
        <v>24</v>
      </c>
      <c r="J147" s="4" t="n">
        <v>371</v>
      </c>
    </row>
    <row r="148">
      <c r="A148" s="12" t="n">
        <v>5054316721543</v>
      </c>
      <c r="B148" s="2" t="inlineStr">
        <is>
          <t>Sheffield Wednesday Fans Anthology I 2nd Edition</t>
        </is>
      </c>
      <c r="C148" s="2" t="inlineStr">
        <is>
          <t>Sheff Weds FanChants</t>
        </is>
      </c>
      <c r="D148" s="2" t="inlineStr">
        <is>
          <t>2020-01</t>
        </is>
      </c>
      <c r="E148" s="2" t="inlineStr">
        <is>
          <t>2026-03</t>
        </is>
      </c>
      <c r="F148" s="4" t="n">
        <v>75</v>
      </c>
      <c r="G148" s="5" t="n">
        <v>458.7759300000008</v>
      </c>
      <c r="H148" s="4" t="n">
        <v>2718398</v>
      </c>
      <c r="I148" s="4" t="n">
        <v>35</v>
      </c>
      <c r="J148" s="4" t="n">
        <v>5238</v>
      </c>
    </row>
    <row r="149">
      <c r="A149" s="12" t="n">
        <v>5054316378426</v>
      </c>
      <c r="B149" s="2" t="inlineStr">
        <is>
          <t>PSV Eindhoven Fans Muziek - Vol. 1 PSV Voetbal Liederen  2e editie</t>
        </is>
      </c>
      <c r="C149" s="2" t="inlineStr">
        <is>
          <t>PSV FanChants</t>
        </is>
      </c>
      <c r="D149" s="2" t="inlineStr">
        <is>
          <t>2020-01</t>
        </is>
      </c>
      <c r="E149" s="2" t="inlineStr">
        <is>
          <t>2026-03</t>
        </is>
      </c>
      <c r="F149" s="4" t="n">
        <v>75</v>
      </c>
      <c r="G149" s="5" t="n">
        <v>458.1932499999988</v>
      </c>
      <c r="H149" s="4" t="n">
        <v>3970840</v>
      </c>
      <c r="I149" s="4" t="n">
        <v>5</v>
      </c>
      <c r="J149" s="4" t="n">
        <v>8072</v>
      </c>
    </row>
    <row r="150">
      <c r="A150" s="12" t="n">
        <v>5054316972457</v>
      </c>
      <c r="B150" s="2" t="inlineStr">
        <is>
          <t>Portugal Canticos De Sempre V1 2ª edição</t>
        </is>
      </c>
      <c r="C150" s="2" t="inlineStr">
        <is>
          <t>Portugal FanChants</t>
        </is>
      </c>
      <c r="D150" s="2" t="inlineStr">
        <is>
          <t>2020-01</t>
        </is>
      </c>
      <c r="E150" s="2" t="inlineStr">
        <is>
          <t>2026-03</t>
        </is>
      </c>
      <c r="F150" s="4" t="n">
        <v>75</v>
      </c>
      <c r="G150" s="5" t="n">
        <v>454.3961900000027</v>
      </c>
      <c r="H150" s="4" t="n">
        <v>14465096</v>
      </c>
      <c r="I150" s="4" t="n">
        <v>15</v>
      </c>
      <c r="J150" s="4" t="n">
        <v>8116</v>
      </c>
    </row>
    <row r="151">
      <c r="A151" s="12" t="n">
        <v>5054316495383</v>
      </c>
      <c r="B151" s="2" t="inlineStr">
        <is>
          <t>Köln Fans - Die Sammlung I (Köln Fangesänge) 2nd Edition</t>
        </is>
      </c>
      <c r="C151" s="2" t="inlineStr">
        <is>
          <t>Köln FanChants</t>
        </is>
      </c>
      <c r="D151" s="2" t="inlineStr">
        <is>
          <t>2020-01</t>
        </is>
      </c>
      <c r="E151" s="2" t="inlineStr">
        <is>
          <t>2026-03</t>
        </is>
      </c>
      <c r="F151" s="4" t="n">
        <v>75</v>
      </c>
      <c r="G151" s="5" t="n">
        <v>453.0708499999998</v>
      </c>
      <c r="H151" s="4" t="n">
        <v>5990456</v>
      </c>
      <c r="I151" s="4" t="n">
        <v>45</v>
      </c>
      <c r="J151" s="4" t="n">
        <v>5473</v>
      </c>
    </row>
    <row r="152">
      <c r="A152" s="12" t="n">
        <v>5057302207984</v>
      </c>
      <c r="B152" s="2" t="inlineStr">
        <is>
          <t>Tifosi Bari Cori Della Curva V1</t>
        </is>
      </c>
      <c r="C152" s="2" t="inlineStr">
        <is>
          <t>FanChants: Tifosi Baresi</t>
        </is>
      </c>
      <c r="D152" s="2" t="inlineStr">
        <is>
          <t>2020-01</t>
        </is>
      </c>
      <c r="E152" s="2" t="inlineStr">
        <is>
          <t>2026-03</t>
        </is>
      </c>
      <c r="F152" s="4" t="n">
        <v>75</v>
      </c>
      <c r="G152" s="5" t="n">
        <v>448.2933600000026</v>
      </c>
      <c r="H152" s="4" t="n">
        <v>11907535</v>
      </c>
      <c r="I152" s="4" t="n">
        <v>2</v>
      </c>
      <c r="J152" s="4" t="n">
        <v>8566</v>
      </c>
    </row>
    <row r="153">
      <c r="A153" s="12" t="n">
        <v>5054316322900</v>
      </c>
      <c r="B153" s="2" t="inlineStr">
        <is>
          <t>Wolverhampton Wanderers Fans Anthology I (Real Wolves FC Football Songs)</t>
        </is>
      </c>
      <c r="C153" s="2" t="inlineStr">
        <is>
          <t>Wolverhampton Wanderers FanChants</t>
        </is>
      </c>
      <c r="D153" s="2" t="inlineStr">
        <is>
          <t>2020-01</t>
        </is>
      </c>
      <c r="E153" s="2" t="inlineStr">
        <is>
          <t>2026-03</t>
        </is>
      </c>
      <c r="F153" s="4" t="n">
        <v>75</v>
      </c>
      <c r="G153" s="5" t="n">
        <v>448.030000000007</v>
      </c>
      <c r="H153" s="4" t="n">
        <v>4258979</v>
      </c>
      <c r="I153" s="4" t="n">
        <v>71</v>
      </c>
      <c r="J153" s="4" t="n">
        <v>5502</v>
      </c>
    </row>
    <row r="154">
      <c r="A154" s="12" t="n">
        <v>5054316585589</v>
      </c>
      <c r="B154" s="2" t="inlineStr">
        <is>
          <t>NAC Breda Fans Voetbal Liederen V1 2e editie</t>
        </is>
      </c>
      <c r="C154" s="2" t="inlineStr">
        <is>
          <t>NAC FanChants</t>
        </is>
      </c>
      <c r="D154" s="2" t="inlineStr">
        <is>
          <t>2020-01</t>
        </is>
      </c>
      <c r="E154" s="2" t="inlineStr">
        <is>
          <t>2026-03</t>
        </is>
      </c>
      <c r="F154" s="4" t="n">
        <v>75</v>
      </c>
      <c r="G154" s="5" t="n">
        <v>446.9892099999998</v>
      </c>
      <c r="H154" s="4" t="n">
        <v>1031082</v>
      </c>
      <c r="I154" s="4" t="n">
        <v>11</v>
      </c>
      <c r="J154" s="4" t="n">
        <v>1482</v>
      </c>
    </row>
    <row r="155">
      <c r="A155" s="12" t="n">
        <v>5059654520285</v>
      </c>
      <c r="B155" s="2" t="inlineStr">
        <is>
          <t>San Lorenzo Cantos de la Hinchada</t>
        </is>
      </c>
      <c r="C155" s="2" t="inlineStr">
        <is>
          <t>San Lorenzo FanChants</t>
        </is>
      </c>
      <c r="D155" s="2" t="inlineStr">
        <is>
          <t>2021-03</t>
        </is>
      </c>
      <c r="E155" s="2" t="inlineStr">
        <is>
          <t>2026-03</t>
        </is>
      </c>
      <c r="F155" s="4" t="n">
        <v>61</v>
      </c>
      <c r="G155" s="5" t="n">
        <v>440.4345299999997</v>
      </c>
      <c r="H155" s="4" t="n">
        <v>6505599</v>
      </c>
      <c r="I155" s="4" t="n">
        <v>0</v>
      </c>
      <c r="J155" s="4" t="n">
        <v>6519</v>
      </c>
    </row>
    <row r="156">
      <c r="A156" s="12" t="n">
        <v>5057302023409</v>
      </c>
      <c r="B156" s="2" t="inlineStr">
        <is>
          <t>Tifosi Lazio cori della curva v1</t>
        </is>
      </c>
      <c r="C156" s="2" t="inlineStr">
        <is>
          <t>FanChants: Tifosi Lazio</t>
        </is>
      </c>
      <c r="D156" s="2" t="inlineStr">
        <is>
          <t>2020-01</t>
        </is>
      </c>
      <c r="E156" s="2" t="inlineStr">
        <is>
          <t>2026-03</t>
        </is>
      </c>
      <c r="F156" s="4" t="n">
        <v>75</v>
      </c>
      <c r="G156" s="5" t="n">
        <v>438.2339400000051</v>
      </c>
      <c r="H156" s="4" t="n">
        <v>7103201</v>
      </c>
      <c r="I156" s="4" t="n">
        <v>12</v>
      </c>
      <c r="J156" s="4" t="n">
        <v>7149</v>
      </c>
    </row>
    <row r="157">
      <c r="A157" s="12" t="n">
        <v>5063113788055</v>
      </c>
      <c r="B157" s="2" t="inlineStr">
        <is>
          <t>Selección de fútbol de Argentina Cantos de la Hinchada</t>
        </is>
      </c>
      <c r="C157" s="2" t="inlineStr">
        <is>
          <t>Argentina FanChants</t>
        </is>
      </c>
      <c r="D157" s="2" t="inlineStr">
        <is>
          <t>2022-06</t>
        </is>
      </c>
      <c r="E157" s="2" t="inlineStr">
        <is>
          <t>2026-03</t>
        </is>
      </c>
      <c r="F157" s="4" t="n">
        <v>46</v>
      </c>
      <c r="G157" s="5" t="n">
        <v>437.2114499999146</v>
      </c>
      <c r="H157" s="4" t="n">
        <v>46574190</v>
      </c>
      <c r="I157" s="4" t="n">
        <v>20</v>
      </c>
      <c r="J157" s="4" t="n">
        <v>5115</v>
      </c>
    </row>
    <row r="158">
      <c r="A158" s="12" t="n">
        <v>5054316392576</v>
      </c>
      <c r="B158" s="2" t="inlineStr">
        <is>
          <t>Leeds United Fans Anthology I (Real United Fans Football Songs)</t>
        </is>
      </c>
      <c r="C158" s="2" t="inlineStr">
        <is>
          <t>Leeds FanChants</t>
        </is>
      </c>
      <c r="D158" s="2" t="inlineStr">
        <is>
          <t>2020-01</t>
        </is>
      </c>
      <c r="E158" s="2" t="inlineStr">
        <is>
          <t>2026-03</t>
        </is>
      </c>
      <c r="F158" s="4" t="n">
        <v>75</v>
      </c>
      <c r="G158" s="5" t="n">
        <v>414.0374700000071</v>
      </c>
      <c r="H158" s="4" t="n">
        <v>3938856</v>
      </c>
      <c r="I158" s="4" t="n">
        <v>99</v>
      </c>
      <c r="J158" s="4" t="n">
        <v>5649</v>
      </c>
    </row>
    <row r="159">
      <c r="A159" s="12" t="n">
        <v>5057917664677</v>
      </c>
      <c r="B159" s="2" t="inlineStr">
        <is>
          <t>FanChants: Deutsch Nationalmannschaft Fangesänge und Fußball Lieder</t>
        </is>
      </c>
      <c r="C159" s="2" t="inlineStr">
        <is>
          <t>FanChants</t>
        </is>
      </c>
      <c r="D159" s="2" t="inlineStr">
        <is>
          <t>2020-01</t>
        </is>
      </c>
      <c r="E159" s="2" t="inlineStr">
        <is>
          <t>2026-03</t>
        </is>
      </c>
      <c r="F159" s="4" t="n">
        <v>75</v>
      </c>
      <c r="G159" s="5" t="n">
        <v>412.260910000003</v>
      </c>
      <c r="H159" s="4" t="n">
        <v>12121655</v>
      </c>
      <c r="I159" s="4" t="n">
        <v>43</v>
      </c>
      <c r="J159" s="4" t="n">
        <v>5093</v>
      </c>
    </row>
    <row r="160">
      <c r="A160" s="12" t="n">
        <v>5054316862987</v>
      </c>
      <c r="B160" s="2" t="inlineStr">
        <is>
          <t>Stoke City Fans Anthology I (Real Stoke Football Songs)</t>
        </is>
      </c>
      <c r="C160" s="2" t="inlineStr">
        <is>
          <t>Stoke City FanChants</t>
        </is>
      </c>
      <c r="D160" s="2" t="inlineStr">
        <is>
          <t>2020-01</t>
        </is>
      </c>
      <c r="E160" s="2" t="inlineStr">
        <is>
          <t>2026-03</t>
        </is>
      </c>
      <c r="F160" s="4" t="n">
        <v>75</v>
      </c>
      <c r="G160" s="5" t="n">
        <v>401.0567200000057</v>
      </c>
      <c r="H160" s="4" t="n">
        <v>1358778</v>
      </c>
      <c r="I160" s="4" t="n">
        <v>33</v>
      </c>
      <c r="J160" s="4" t="n">
        <v>2825</v>
      </c>
    </row>
    <row r="161">
      <c r="A161" s="12" t="n">
        <v>5057302570293</v>
      </c>
      <c r="B161" s="2" t="inlineStr">
        <is>
          <t>Rennes: Chants de Supporters V1</t>
        </is>
      </c>
      <c r="C161" s="2" t="inlineStr">
        <is>
          <t>FanChants: Supporters Stade Rennais</t>
        </is>
      </c>
      <c r="D161" s="2" t="inlineStr">
        <is>
          <t>2020-01</t>
        </is>
      </c>
      <c r="E161" s="2" t="inlineStr">
        <is>
          <t>2026-03</t>
        </is>
      </c>
      <c r="F161" s="4" t="n">
        <v>75</v>
      </c>
      <c r="G161" s="5" t="n">
        <v>396.7956800000012</v>
      </c>
      <c r="H161" s="4" t="n">
        <v>2347750</v>
      </c>
      <c r="I161" s="4" t="n">
        <v>10</v>
      </c>
      <c r="J161" s="4" t="n">
        <v>3513</v>
      </c>
    </row>
    <row r="162">
      <c r="A162" s="12" t="n">
        <v>5054316361176</v>
      </c>
      <c r="B162" s="2" t="inlineStr">
        <is>
          <t>Paderborn Fangesänge V1 2nd Edition</t>
        </is>
      </c>
      <c r="C162" s="2" t="inlineStr">
        <is>
          <t>SC Paderborn 07 FanChants</t>
        </is>
      </c>
      <c r="D162" s="2" t="inlineStr">
        <is>
          <t>2020-01</t>
        </is>
      </c>
      <c r="E162" s="2" t="inlineStr">
        <is>
          <t>2026-03</t>
        </is>
      </c>
      <c r="F162" s="4" t="n">
        <v>75</v>
      </c>
      <c r="G162" s="5" t="n">
        <v>395.2343099999993</v>
      </c>
      <c r="H162" s="4" t="n">
        <v>681984</v>
      </c>
      <c r="I162" s="4" t="n">
        <v>24</v>
      </c>
      <c r="J162" s="4" t="n">
        <v>818</v>
      </c>
    </row>
    <row r="163">
      <c r="A163" s="12" t="n">
        <v>5059505833793</v>
      </c>
      <c r="B163" s="2" t="inlineStr">
        <is>
          <t>Nacional Cantos de la Hinchada</t>
        </is>
      </c>
      <c r="C163" s="2" t="inlineStr">
        <is>
          <t>Nacional Fans</t>
        </is>
      </c>
      <c r="D163" s="2" t="inlineStr">
        <is>
          <t>2020-06</t>
        </is>
      </c>
      <c r="E163" s="2" t="inlineStr">
        <is>
          <t>2026-03</t>
        </is>
      </c>
      <c r="F163" s="4" t="n">
        <v>70</v>
      </c>
      <c r="G163" s="5" t="n">
        <v>392.9000900000034</v>
      </c>
      <c r="H163" s="4" t="n">
        <v>8238228</v>
      </c>
      <c r="I163" s="4" t="n">
        <v>1</v>
      </c>
      <c r="J163" s="4" t="n">
        <v>12330</v>
      </c>
    </row>
    <row r="164">
      <c r="A164" s="12" t="n">
        <v>5054316510260</v>
      </c>
      <c r="B164" s="2" t="inlineStr">
        <is>
          <t>Ireland Fans Fans Anthology I 2nd Edition</t>
        </is>
      </c>
      <c r="C164" s="2" t="inlineStr">
        <is>
          <t>Ireland Fans FanChants</t>
        </is>
      </c>
      <c r="D164" s="2" t="inlineStr">
        <is>
          <t>2020-01</t>
        </is>
      </c>
      <c r="E164" s="2" t="inlineStr">
        <is>
          <t>2026-03</t>
        </is>
      </c>
      <c r="F164" s="4" t="n">
        <v>75</v>
      </c>
      <c r="G164" s="5" t="n">
        <v>386.7684100000031</v>
      </c>
      <c r="H164" s="4" t="n">
        <v>26948322</v>
      </c>
      <c r="I164" s="4" t="n">
        <v>22</v>
      </c>
      <c r="J164" s="4" t="n">
        <v>26792</v>
      </c>
    </row>
    <row r="165">
      <c r="A165" s="12" t="n">
        <v>5054316659525</v>
      </c>
      <c r="B165" s="2" t="inlineStr">
        <is>
          <t>Philadelphia Union Fans Anthology I 2nd Edition</t>
        </is>
      </c>
      <c r="C165" s="2" t="inlineStr">
        <is>
          <t>Philadelphia Union Fans FanChants</t>
        </is>
      </c>
      <c r="D165" s="2" t="inlineStr">
        <is>
          <t>2020-01</t>
        </is>
      </c>
      <c r="E165" s="2" t="inlineStr">
        <is>
          <t>2026-03</t>
        </is>
      </c>
      <c r="F165" s="4" t="n">
        <v>75</v>
      </c>
      <c r="G165" s="5" t="n">
        <v>386.74845</v>
      </c>
      <c r="H165" s="4" t="n">
        <v>413922</v>
      </c>
      <c r="I165" s="4" t="n">
        <v>2</v>
      </c>
      <c r="J165" s="4" t="n">
        <v>911</v>
      </c>
    </row>
    <row r="166">
      <c r="A166" s="12" t="n">
        <v>5054316191377</v>
      </c>
      <c r="B166" s="2" t="inlineStr">
        <is>
          <t>Argentinos Juniors: Cantos de la Hinchada V1Edición 2</t>
        </is>
      </c>
      <c r="C166" s="2" t="inlineStr">
        <is>
          <t>Argentinos Juniors FanChants</t>
        </is>
      </c>
      <c r="D166" s="2" t="inlineStr">
        <is>
          <t>2020-01</t>
        </is>
      </c>
      <c r="E166" s="2" t="inlineStr">
        <is>
          <t>2026-03</t>
        </is>
      </c>
      <c r="F166" s="4" t="n">
        <v>75</v>
      </c>
      <c r="G166" s="5" t="n">
        <v>385.9231000000024</v>
      </c>
      <c r="H166" s="4" t="n">
        <v>1609376</v>
      </c>
      <c r="I166" s="4" t="n">
        <v>0</v>
      </c>
      <c r="J166" s="4" t="n">
        <v>1890</v>
      </c>
    </row>
    <row r="167">
      <c r="A167" s="12" t="n">
        <v>5054316954019</v>
      </c>
      <c r="B167" s="2" t="inlineStr">
        <is>
          <t>Newell's Old Boys Cantos de la Hinchada V1 2ª edición</t>
        </is>
      </c>
      <c r="C167" s="2" t="inlineStr">
        <is>
          <t>Newell's Old Boys FanChants</t>
        </is>
      </c>
      <c r="D167" s="2" t="inlineStr">
        <is>
          <t>2020-01</t>
        </is>
      </c>
      <c r="E167" s="2" t="inlineStr">
        <is>
          <t>2026-03</t>
        </is>
      </c>
      <c r="F167" s="4" t="n">
        <v>75</v>
      </c>
      <c r="G167" s="5" t="n">
        <v>385.3042900000016</v>
      </c>
      <c r="H167" s="4" t="n">
        <v>6269340</v>
      </c>
      <c r="I167" s="4" t="n">
        <v>3</v>
      </c>
      <c r="J167" s="4" t="n">
        <v>9007</v>
      </c>
    </row>
    <row r="168">
      <c r="A168" s="12" t="n">
        <v>5054316152491</v>
      </c>
      <c r="B168" s="2" t="inlineStr">
        <is>
          <t>Brighton Fans Anthology Volume 1 2nd Edition</t>
        </is>
      </c>
      <c r="C168" s="2" t="inlineStr">
        <is>
          <t>Brighton &amp; Hove Albion Fans FanChants</t>
        </is>
      </c>
      <c r="D168" s="2" t="inlineStr">
        <is>
          <t>2020-01</t>
        </is>
      </c>
      <c r="E168" s="2" t="inlineStr">
        <is>
          <t>2026-03</t>
        </is>
      </c>
      <c r="F168" s="4" t="n">
        <v>75</v>
      </c>
      <c r="G168" s="5" t="n">
        <v>373.4118400000066</v>
      </c>
      <c r="H168" s="4" t="n">
        <v>58962890</v>
      </c>
      <c r="I168" s="4" t="n">
        <v>31</v>
      </c>
      <c r="J168" s="4" t="n">
        <v>13136</v>
      </c>
    </row>
    <row r="169">
      <c r="A169" s="12" t="n">
        <v>5054316596820</v>
      </c>
      <c r="B169" s="2" t="inlineStr">
        <is>
          <t>Nantes: Chants de Supporters V1 2e édition</t>
        </is>
      </c>
      <c r="C169" s="2" t="inlineStr">
        <is>
          <t>FC Nantes FanChants</t>
        </is>
      </c>
      <c r="D169" s="2" t="inlineStr">
        <is>
          <t>2020-01</t>
        </is>
      </c>
      <c r="E169" s="2" t="inlineStr">
        <is>
          <t>2026-03</t>
        </is>
      </c>
      <c r="F169" s="4" t="n">
        <v>75</v>
      </c>
      <c r="G169" s="5" t="n">
        <v>371.1458300000016</v>
      </c>
      <c r="H169" s="4" t="n">
        <v>3617103</v>
      </c>
      <c r="I169" s="4" t="n">
        <v>22</v>
      </c>
      <c r="J169" s="4" t="n">
        <v>4038</v>
      </c>
    </row>
    <row r="170">
      <c r="A170" s="12" t="n">
        <v>5054316283362</v>
      </c>
      <c r="B170" s="2" t="inlineStr">
        <is>
          <t>Heerenveen Voetbal Liederen - Vol. 1 (De Superfriezen Fans Muziek)</t>
        </is>
      </c>
      <c r="C170" s="2" t="inlineStr">
        <is>
          <t>Heerenveen FanChants</t>
        </is>
      </c>
      <c r="D170" s="2" t="inlineStr">
        <is>
          <t>2020-01</t>
        </is>
      </c>
      <c r="E170" s="2" t="inlineStr">
        <is>
          <t>2026-03</t>
        </is>
      </c>
      <c r="F170" s="4" t="n">
        <v>75</v>
      </c>
      <c r="G170" s="5" t="n">
        <v>358.8152200000002</v>
      </c>
      <c r="H170" s="4" t="n">
        <v>2966579</v>
      </c>
      <c r="I170" s="4" t="n">
        <v>13</v>
      </c>
      <c r="J170" s="4" t="n">
        <v>2536</v>
      </c>
    </row>
    <row r="171">
      <c r="A171" s="12" t="n">
        <v>5059504876081</v>
      </c>
      <c r="B171" s="2" t="inlineStr">
        <is>
          <t>Independiente Cantos de la Hinchada</t>
        </is>
      </c>
      <c r="C171" s="2" t="inlineStr">
        <is>
          <t>Independiente FanChants</t>
        </is>
      </c>
      <c r="D171" s="2" t="inlineStr">
        <is>
          <t>2021-03</t>
        </is>
      </c>
      <c r="E171" s="2" t="inlineStr">
        <is>
          <t>2026-03</t>
        </is>
      </c>
      <c r="F171" s="4" t="n">
        <v>61</v>
      </c>
      <c r="G171" s="5" t="n">
        <v>354.2239300000012</v>
      </c>
      <c r="H171" s="4" t="n">
        <v>4399281</v>
      </c>
      <c r="I171" s="4" t="n">
        <v>0</v>
      </c>
      <c r="J171" s="4" t="n">
        <v>2972</v>
      </c>
    </row>
    <row r="172">
      <c r="A172" s="12" t="n">
        <v>5059654223452</v>
      </c>
      <c r="B172" s="2" t="inlineStr">
        <is>
          <t>Burnley Fans Chants and Football Songs</t>
        </is>
      </c>
      <c r="C172" s="2" t="inlineStr">
        <is>
          <t>FanChants: Burnley Fans</t>
        </is>
      </c>
      <c r="D172" s="2" t="inlineStr">
        <is>
          <t>2021-03</t>
        </is>
      </c>
      <c r="E172" s="2" t="inlineStr">
        <is>
          <t>2026-03</t>
        </is>
      </c>
      <c r="F172" s="4" t="n">
        <v>61</v>
      </c>
      <c r="G172" s="5" t="n">
        <v>353.3119800000005</v>
      </c>
      <c r="H172" s="4" t="n">
        <v>175133</v>
      </c>
      <c r="I172" s="4" t="n">
        <v>5</v>
      </c>
      <c r="J172" s="4" t="n">
        <v>203</v>
      </c>
    </row>
    <row r="173">
      <c r="A173" s="12" t="n">
        <v>5054316245940</v>
      </c>
      <c r="B173" s="2" t="inlineStr">
        <is>
          <t>Cânticos e canções São Paulo Fãs de Futebol V1</t>
        </is>
      </c>
      <c r="C173" s="2" t="inlineStr">
        <is>
          <t>FanChants: Fãs São Paulo</t>
        </is>
      </c>
      <c r="D173" s="2" t="inlineStr">
        <is>
          <t>2020-01</t>
        </is>
      </c>
      <c r="E173" s="2" t="inlineStr">
        <is>
          <t>2026-03</t>
        </is>
      </c>
      <c r="F173" s="4" t="n">
        <v>75</v>
      </c>
      <c r="G173" s="5" t="n">
        <v>350.7209500000004</v>
      </c>
      <c r="H173" s="4" t="n">
        <v>13695801</v>
      </c>
      <c r="I173" s="4" t="n">
        <v>35</v>
      </c>
      <c r="J173" s="4" t="n">
        <v>7394</v>
      </c>
    </row>
    <row r="174">
      <c r="A174" s="12" t="n">
        <v>5059504957650</v>
      </c>
      <c r="B174" s="2" t="inlineStr">
        <is>
          <t>Wolfsburg Fangesänge und Fußball Lieder</t>
        </is>
      </c>
      <c r="C174" s="2" t="inlineStr">
        <is>
          <t>Wolfsburg FanChants</t>
        </is>
      </c>
      <c r="D174" s="2" t="inlineStr">
        <is>
          <t>2020-06</t>
        </is>
      </c>
      <c r="E174" s="2" t="inlineStr">
        <is>
          <t>2026-03</t>
        </is>
      </c>
      <c r="F174" s="4" t="n">
        <v>70</v>
      </c>
      <c r="G174" s="5" t="n">
        <v>343.4748400000018</v>
      </c>
      <c r="H174" s="4" t="n">
        <v>1161894</v>
      </c>
      <c r="I174" s="4" t="n">
        <v>0</v>
      </c>
      <c r="J174" s="4" t="n">
        <v>1478</v>
      </c>
    </row>
    <row r="175">
      <c r="A175" s="12" t="n">
        <v>5054316650645</v>
      </c>
      <c r="B175" s="2" t="inlineStr">
        <is>
          <t>Vitesse Fans Voetbal Liederen V1  2e editie</t>
        </is>
      </c>
      <c r="C175" s="2" t="inlineStr">
        <is>
          <t>Vitesse FanChants</t>
        </is>
      </c>
      <c r="D175" s="2" t="inlineStr">
        <is>
          <t>2020-01</t>
        </is>
      </c>
      <c r="E175" s="2" t="inlineStr">
        <is>
          <t>2026-03</t>
        </is>
      </c>
      <c r="F175" s="4" t="n">
        <v>75</v>
      </c>
      <c r="G175" s="5" t="n">
        <v>339.4624700000001</v>
      </c>
      <c r="H175" s="4" t="n">
        <v>2308833</v>
      </c>
      <c r="I175" s="4" t="n">
        <v>14</v>
      </c>
      <c r="J175" s="4" t="n">
        <v>2541</v>
      </c>
    </row>
    <row r="176">
      <c r="A176" s="12" t="n">
        <v>5054316311010</v>
      </c>
      <c r="B176" s="2" t="inlineStr">
        <is>
          <t>Estudiantes: Cantos de la Hinchada V1 2ª Edición</t>
        </is>
      </c>
      <c r="C176" s="2" t="inlineStr">
        <is>
          <t>Estudiantes FanChants</t>
        </is>
      </c>
      <c r="D176" s="2" t="inlineStr">
        <is>
          <t>2020-01</t>
        </is>
      </c>
      <c r="E176" s="2" t="inlineStr">
        <is>
          <t>2026-03</t>
        </is>
      </c>
      <c r="F176" s="4" t="n">
        <v>75</v>
      </c>
      <c r="G176" s="5" t="n">
        <v>333.017090000002</v>
      </c>
      <c r="H176" s="4" t="n">
        <v>6152127</v>
      </c>
      <c r="I176" s="4" t="n">
        <v>5</v>
      </c>
      <c r="J176" s="4" t="n">
        <v>6279</v>
      </c>
    </row>
    <row r="177">
      <c r="A177" s="12" t="n">
        <v>5054316557715</v>
      </c>
      <c r="B177" s="2" t="inlineStr">
        <is>
          <t>Newcastle Football Songs Anthology II (2nd Edition)</t>
        </is>
      </c>
      <c r="C177" s="2" t="inlineStr">
        <is>
          <t>Newcastle FanChants</t>
        </is>
      </c>
      <c r="D177" s="2" t="inlineStr">
        <is>
          <t>2020-01</t>
        </is>
      </c>
      <c r="E177" s="2" t="inlineStr">
        <is>
          <t>2026-03</t>
        </is>
      </c>
      <c r="F177" s="4" t="n">
        <v>75</v>
      </c>
      <c r="G177" s="5" t="n">
        <v>332.7267100000038</v>
      </c>
      <c r="H177" s="4" t="n">
        <v>4572292</v>
      </c>
      <c r="I177" s="4" t="n">
        <v>6</v>
      </c>
      <c r="J177" s="4" t="n">
        <v>6153</v>
      </c>
    </row>
    <row r="178">
      <c r="A178" s="12" t="n">
        <v>5054316696209</v>
      </c>
      <c r="B178" s="2" t="inlineStr">
        <is>
          <t>Gent Fans Voetbal Liederen V1 2e Editie</t>
        </is>
      </c>
      <c r="C178" s="2" t="inlineStr">
        <is>
          <t>Gent FanChants</t>
        </is>
      </c>
      <c r="D178" s="2" t="inlineStr">
        <is>
          <t>2020-01</t>
        </is>
      </c>
      <c r="E178" s="2" t="inlineStr">
        <is>
          <t>2026-03</t>
        </is>
      </c>
      <c r="F178" s="4" t="n">
        <v>75</v>
      </c>
      <c r="G178" s="5" t="n">
        <v>328.2504000000009</v>
      </c>
      <c r="H178" s="4" t="n">
        <v>2293655</v>
      </c>
      <c r="I178" s="4" t="n">
        <v>3</v>
      </c>
      <c r="J178" s="4" t="n">
        <v>1532</v>
      </c>
    </row>
    <row r="179">
      <c r="A179" s="12" t="n">
        <v>5054316615460</v>
      </c>
      <c r="B179" s="2" t="inlineStr">
        <is>
          <t>Canticos De Sempre Sporting - Coletânea I (Os Maiores êxitos Do Sporting Lisbon) 2ª edição</t>
        </is>
      </c>
      <c r="C179" s="2" t="inlineStr">
        <is>
          <t>Sporting Lisbon FanChants</t>
        </is>
      </c>
      <c r="D179" s="2" t="inlineStr">
        <is>
          <t>2020-01</t>
        </is>
      </c>
      <c r="E179" s="2" t="inlineStr">
        <is>
          <t>2026-03</t>
        </is>
      </c>
      <c r="F179" s="4" t="n">
        <v>75</v>
      </c>
      <c r="G179" s="5" t="n">
        <v>322.9647699999999</v>
      </c>
      <c r="H179" s="4" t="n">
        <v>8658822</v>
      </c>
      <c r="I179" s="4" t="n">
        <v>12</v>
      </c>
      <c r="J179" s="4" t="n">
        <v>10377</v>
      </c>
    </row>
    <row r="180">
      <c r="A180" s="12" t="n">
        <v>5054316393696</v>
      </c>
      <c r="B180" s="2" t="inlineStr">
        <is>
          <t>Deportivo de La CoruÃ±a: Canticos De La Grada V1</t>
        </is>
      </c>
      <c r="C180" s="2" t="inlineStr">
        <is>
          <t>Deportivo La Coruna FanChants</t>
        </is>
      </c>
      <c r="D180" s="2" t="inlineStr">
        <is>
          <t>2020-01</t>
        </is>
      </c>
      <c r="E180" s="2" t="inlineStr">
        <is>
          <t>2026-03</t>
        </is>
      </c>
      <c r="F180" s="4" t="n">
        <v>75</v>
      </c>
      <c r="G180" s="5" t="n">
        <v>319.8019100000015</v>
      </c>
      <c r="H180" s="4" t="n">
        <v>5915021</v>
      </c>
      <c r="I180" s="4" t="n">
        <v>2</v>
      </c>
      <c r="J180" s="4" t="n">
        <v>4849</v>
      </c>
    </row>
    <row r="181">
      <c r="A181" s="12" t="n">
        <v>5054316926382</v>
      </c>
      <c r="B181" s="2" t="inlineStr">
        <is>
          <t>Mechelen Fans Voetbal Liederen V1 2e editie</t>
        </is>
      </c>
      <c r="C181" s="2" t="inlineStr">
        <is>
          <t>Mechelan Fans FanChants</t>
        </is>
      </c>
      <c r="D181" s="2" t="inlineStr">
        <is>
          <t>2020-01</t>
        </is>
      </c>
      <c r="E181" s="2" t="inlineStr">
        <is>
          <t>2026-03</t>
        </is>
      </c>
      <c r="F181" s="4" t="n">
        <v>75</v>
      </c>
      <c r="G181" s="5" t="n">
        <v>303.9455499999993</v>
      </c>
      <c r="H181" s="4" t="n">
        <v>348445</v>
      </c>
      <c r="I181" s="4" t="n">
        <v>0</v>
      </c>
      <c r="J181" s="4" t="n">
        <v>442</v>
      </c>
    </row>
    <row r="182">
      <c r="A182" s="12" t="n">
        <v>5057302980733</v>
      </c>
      <c r="B182" s="2" t="inlineStr">
        <is>
          <t>Genk Fans Voetbal Liederen V1</t>
        </is>
      </c>
      <c r="C182" s="2" t="inlineStr">
        <is>
          <t>FanChants: Genk Fans</t>
        </is>
      </c>
      <c r="D182" s="2" t="inlineStr">
        <is>
          <t>2020-01</t>
        </is>
      </c>
      <c r="E182" s="2" t="inlineStr">
        <is>
          <t>2026-03</t>
        </is>
      </c>
      <c r="F182" s="4" t="n">
        <v>75</v>
      </c>
      <c r="G182" s="5" t="n">
        <v>303.4743999999991</v>
      </c>
      <c r="H182" s="4" t="n">
        <v>1711136</v>
      </c>
      <c r="I182" s="4" t="n">
        <v>1</v>
      </c>
      <c r="J182" s="4" t="n">
        <v>1368</v>
      </c>
    </row>
    <row r="183">
      <c r="A183" s="12" t="n">
        <v>5054316703136</v>
      </c>
      <c r="B183" s="2" t="inlineStr">
        <is>
          <t>Hibs Fans Anthology 1 2nd Edition</t>
        </is>
      </c>
      <c r="C183" s="2" t="inlineStr">
        <is>
          <t>Hibernian FC Fans FanChants</t>
        </is>
      </c>
      <c r="D183" s="2" t="inlineStr">
        <is>
          <t>2020-01</t>
        </is>
      </c>
      <c r="E183" s="2" t="inlineStr">
        <is>
          <t>2026-01</t>
        </is>
      </c>
      <c r="F183" s="4" t="n">
        <v>73</v>
      </c>
      <c r="G183" s="5" t="n">
        <v>290.4931400000017</v>
      </c>
      <c r="H183" s="4" t="n">
        <v>1099537</v>
      </c>
      <c r="I183" s="4" t="n">
        <v>71</v>
      </c>
      <c r="J183" s="4" t="n">
        <v>2281</v>
      </c>
    </row>
    <row r="184">
      <c r="A184" s="12" t="n">
        <v>5054316529668</v>
      </c>
      <c r="B184" s="2" t="inlineStr">
        <is>
          <t>Auxerre: Chants de Supporters V1 édition 2</t>
        </is>
      </c>
      <c r="C184" s="2" t="inlineStr">
        <is>
          <t>Auxerre FanChants</t>
        </is>
      </c>
      <c r="D184" s="2" t="inlineStr">
        <is>
          <t>2020-01</t>
        </is>
      </c>
      <c r="E184" s="2" t="inlineStr">
        <is>
          <t>2026-03</t>
        </is>
      </c>
      <c r="F184" s="4" t="n">
        <v>75</v>
      </c>
      <c r="G184" s="5" t="n">
        <v>280.5114499999999</v>
      </c>
      <c r="H184" s="4" t="n">
        <v>2261023</v>
      </c>
      <c r="I184" s="4" t="n">
        <v>17</v>
      </c>
      <c r="J184" s="4" t="n">
        <v>3115</v>
      </c>
    </row>
    <row r="185">
      <c r="A185" s="12" t="n">
        <v>5054316301837</v>
      </c>
      <c r="B185" s="2" t="inlineStr">
        <is>
          <t>Utrecht Voetbal Liederen - Vol. 1 (FC Utrecht Fans Muziek)</t>
        </is>
      </c>
      <c r="C185" s="2" t="inlineStr">
        <is>
          <t>FC Utrecht FanChants</t>
        </is>
      </c>
      <c r="D185" s="2" t="inlineStr">
        <is>
          <t>2020-01</t>
        </is>
      </c>
      <c r="E185" s="2" t="inlineStr">
        <is>
          <t>2026-03</t>
        </is>
      </c>
      <c r="F185" s="4" t="n">
        <v>75</v>
      </c>
      <c r="G185" s="5" t="n">
        <v>272.7663400000002</v>
      </c>
      <c r="H185" s="4" t="n">
        <v>2426433</v>
      </c>
      <c r="I185" s="4" t="n">
        <v>23</v>
      </c>
      <c r="J185" s="4" t="n">
        <v>3579</v>
      </c>
    </row>
    <row r="186">
      <c r="A186" s="12" t="n">
        <v>5057302699093</v>
      </c>
      <c r="B186" s="2" t="inlineStr">
        <is>
          <t>Bordeaux Chants de Supporters V1</t>
        </is>
      </c>
      <c r="C186" s="2" t="inlineStr">
        <is>
          <t>FanChants: Supporters Bordeaux</t>
        </is>
      </c>
      <c r="D186" s="2" t="inlineStr">
        <is>
          <t>2020-01</t>
        </is>
      </c>
      <c r="E186" s="2" t="inlineStr">
        <is>
          <t>2026-03</t>
        </is>
      </c>
      <c r="F186" s="4" t="n">
        <v>75</v>
      </c>
      <c r="G186" s="5" t="n">
        <v>272.1875800000007</v>
      </c>
      <c r="H186" s="4" t="n">
        <v>15681160</v>
      </c>
      <c r="I186" s="4" t="n">
        <v>6</v>
      </c>
      <c r="J186" s="4" t="n">
        <v>25396</v>
      </c>
    </row>
    <row r="187">
      <c r="A187" s="12" t="n">
        <v>5059366462163</v>
      </c>
      <c r="B187" s="2" t="inlineStr">
        <is>
          <t>Blackburn Fans Chants and Football Songs</t>
        </is>
      </c>
      <c r="C187" s="2" t="inlineStr">
        <is>
          <t>FanChants</t>
        </is>
      </c>
      <c r="D187" s="2" t="inlineStr">
        <is>
          <t>2020-01</t>
        </is>
      </c>
      <c r="E187" s="2" t="inlineStr">
        <is>
          <t>2026-03</t>
        </is>
      </c>
      <c r="F187" s="4" t="n">
        <v>75</v>
      </c>
      <c r="G187" s="5" t="n">
        <v>269.9397800000027</v>
      </c>
      <c r="H187" s="4" t="n">
        <v>1255689</v>
      </c>
      <c r="I187" s="4" t="n">
        <v>2</v>
      </c>
      <c r="J187" s="4" t="n">
        <v>2417</v>
      </c>
    </row>
    <row r="188">
      <c r="A188" s="12" t="n">
        <v>5059504925444</v>
      </c>
      <c r="B188" s="2" t="inlineStr">
        <is>
          <t>La U Cantos de la Hinchada</t>
        </is>
      </c>
      <c r="C188" s="2" t="inlineStr">
        <is>
          <t>FanChants: Universitario Fans</t>
        </is>
      </c>
      <c r="D188" s="2" t="inlineStr">
        <is>
          <t>2020-07</t>
        </is>
      </c>
      <c r="E188" s="2" t="inlineStr">
        <is>
          <t>2026-03</t>
        </is>
      </c>
      <c r="F188" s="4" t="n">
        <v>69</v>
      </c>
      <c r="G188" s="5" t="n">
        <v>269.8211499999996</v>
      </c>
      <c r="H188" s="4" t="n">
        <v>19743852</v>
      </c>
      <c r="I188" s="4" t="n">
        <v>2</v>
      </c>
      <c r="J188" s="4" t="n">
        <v>13307</v>
      </c>
    </row>
    <row r="189">
      <c r="A189" s="12" t="n">
        <v>5054316247883</v>
      </c>
      <c r="B189" s="2" t="inlineStr">
        <is>
          <t>Chelsea Fans Anthology II 2nd Edition</t>
        </is>
      </c>
      <c r="C189" s="2" t="inlineStr">
        <is>
          <t>Chelsea FanChants</t>
        </is>
      </c>
      <c r="D189" s="2" t="inlineStr">
        <is>
          <t>2020-01</t>
        </is>
      </c>
      <c r="E189" s="2" t="inlineStr">
        <is>
          <t>2026-03</t>
        </is>
      </c>
      <c r="F189" s="4" t="n">
        <v>75</v>
      </c>
      <c r="G189" s="5" t="n">
        <v>268.3934900000007</v>
      </c>
      <c r="H189" s="4" t="n">
        <v>3662681</v>
      </c>
      <c r="I189" s="4" t="n">
        <v>57</v>
      </c>
      <c r="J189" s="4" t="n">
        <v>4785</v>
      </c>
    </row>
    <row r="190">
      <c r="A190" s="12" t="n">
        <v>5059594531778</v>
      </c>
      <c r="B190" s="2" t="inlineStr">
        <is>
          <t>Huddersfield Fans Chants and Football Songs</t>
        </is>
      </c>
      <c r="C190" s="2" t="inlineStr">
        <is>
          <t>FanChants: Huddersfield Fans</t>
        </is>
      </c>
      <c r="D190" s="2" t="inlineStr">
        <is>
          <t>2020-07</t>
        </is>
      </c>
      <c r="E190" s="2" t="inlineStr">
        <is>
          <t>2026-03</t>
        </is>
      </c>
      <c r="F190" s="4" t="n">
        <v>69</v>
      </c>
      <c r="G190" s="5" t="n">
        <v>263.1968399999997</v>
      </c>
      <c r="H190" s="4" t="n">
        <v>843557</v>
      </c>
      <c r="I190" s="4" t="n">
        <v>13</v>
      </c>
      <c r="J190" s="4" t="n">
        <v>1335</v>
      </c>
    </row>
    <row r="191">
      <c r="A191" s="12" t="n">
        <v>5057302323653</v>
      </c>
      <c r="B191" s="2" t="inlineStr">
        <is>
          <t>Tifosi Torino Cori Della Curva V1</t>
        </is>
      </c>
      <c r="C191" s="2" t="inlineStr">
        <is>
          <t>FanChants: Tifosi Torino</t>
        </is>
      </c>
      <c r="D191" s="2" t="inlineStr">
        <is>
          <t>2020-01</t>
        </is>
      </c>
      <c r="E191" s="2" t="inlineStr">
        <is>
          <t>2026-03</t>
        </is>
      </c>
      <c r="F191" s="4" t="n">
        <v>75</v>
      </c>
      <c r="G191" s="5" t="n">
        <v>252.5249700000006</v>
      </c>
      <c r="H191" s="4" t="n">
        <v>5125396</v>
      </c>
      <c r="I191" s="4" t="n">
        <v>2</v>
      </c>
      <c r="J191" s="4" t="n">
        <v>6111</v>
      </c>
    </row>
    <row r="192">
      <c r="A192" s="12" t="n">
        <v>5054316206880</v>
      </c>
      <c r="B192" s="2" t="inlineStr">
        <is>
          <t>Toulouse: Chants de Supporters v1 2e édition</t>
        </is>
      </c>
      <c r="C192" s="2" t="inlineStr">
        <is>
          <t>Toulouse Fans Songs</t>
        </is>
      </c>
      <c r="D192" s="2" t="inlineStr">
        <is>
          <t>2020-01</t>
        </is>
      </c>
      <c r="E192" s="2" t="inlineStr">
        <is>
          <t>2026-03</t>
        </is>
      </c>
      <c r="F192" s="4" t="n">
        <v>75</v>
      </c>
      <c r="G192" s="5" t="n">
        <v>252.1585800000004</v>
      </c>
      <c r="H192" s="4" t="n">
        <v>1684427</v>
      </c>
      <c r="I192" s="4" t="n">
        <v>5</v>
      </c>
      <c r="J192" s="4" t="n">
        <v>2052</v>
      </c>
    </row>
    <row r="193">
      <c r="A193" s="12" t="n">
        <v>5057302693725</v>
      </c>
      <c r="B193" s="2" t="inlineStr">
        <is>
          <t>Ipswich Town Fans Anthology I (Real ITFC Football Songs)</t>
        </is>
      </c>
      <c r="C193" s="2" t="inlineStr">
        <is>
          <t>FanChants: Ipswich Town Fans</t>
        </is>
      </c>
      <c r="D193" s="2" t="inlineStr">
        <is>
          <t>2020-01</t>
        </is>
      </c>
      <c r="E193" s="2" t="inlineStr">
        <is>
          <t>2026-03</t>
        </is>
      </c>
      <c r="F193" s="4" t="n">
        <v>75</v>
      </c>
      <c r="G193" s="5" t="n">
        <v>251.4390100000002</v>
      </c>
      <c r="H193" s="4" t="n">
        <v>1402161</v>
      </c>
      <c r="I193" s="4" t="n">
        <v>7</v>
      </c>
      <c r="J193" s="4" t="n">
        <v>3073</v>
      </c>
    </row>
    <row r="194">
      <c r="A194" s="12" t="n">
        <v>5059505669750</v>
      </c>
      <c r="B194" s="2" t="inlineStr">
        <is>
          <t>Warrington Fans Rugby League Chants and Songs</t>
        </is>
      </c>
      <c r="C194" s="2" t="inlineStr">
        <is>
          <t>FanChants: Warrington Wolves Fans</t>
        </is>
      </c>
      <c r="D194" s="2" t="inlineStr">
        <is>
          <t>2020-07</t>
        </is>
      </c>
      <c r="E194" s="2" t="inlineStr">
        <is>
          <t>2026-03</t>
        </is>
      </c>
      <c r="F194" s="4" t="n">
        <v>69</v>
      </c>
      <c r="G194" s="5" t="n">
        <v>247.0185299999999</v>
      </c>
      <c r="H194" s="4" t="n">
        <v>269321</v>
      </c>
      <c r="I194" s="4" t="n">
        <v>18</v>
      </c>
      <c r="J194" s="4" t="n">
        <v>583</v>
      </c>
    </row>
    <row r="195">
      <c r="A195" s="12" t="n">
        <v>5057302141257</v>
      </c>
      <c r="B195" s="2" t="inlineStr">
        <is>
          <t>Tifosi Atalanta Cori Della Curva V1</t>
        </is>
      </c>
      <c r="C195" s="2" t="inlineStr">
        <is>
          <t>FanChants: Tifosi Atalanta</t>
        </is>
      </c>
      <c r="D195" s="2" t="inlineStr">
        <is>
          <t>2020-01</t>
        </is>
      </c>
      <c r="E195" s="2" t="inlineStr">
        <is>
          <t>2026-03</t>
        </is>
      </c>
      <c r="F195" s="4" t="n">
        <v>75</v>
      </c>
      <c r="G195" s="5" t="n">
        <v>244.6778900000022</v>
      </c>
      <c r="H195" s="4" t="n">
        <v>3638835</v>
      </c>
      <c r="I195" s="4" t="n">
        <v>7</v>
      </c>
      <c r="J195" s="4" t="n">
        <v>5283</v>
      </c>
    </row>
    <row r="196">
      <c r="A196" s="12" t="n">
        <v>5054316918202</v>
      </c>
      <c r="B196" s="2" t="inlineStr">
        <is>
          <t>Rayo Vallecano: Canticos De La Grada V1</t>
        </is>
      </c>
      <c r="C196" s="2" t="inlineStr">
        <is>
          <t>Rayo Vallecano FanChants</t>
        </is>
      </c>
      <c r="D196" s="2" t="inlineStr">
        <is>
          <t>2020-01</t>
        </is>
      </c>
      <c r="E196" s="2" t="inlineStr">
        <is>
          <t>2026-03</t>
        </is>
      </c>
      <c r="F196" s="4" t="n">
        <v>75</v>
      </c>
      <c r="G196" s="5" t="n">
        <v>238.9050300000013</v>
      </c>
      <c r="H196" s="4" t="n">
        <v>1867048</v>
      </c>
      <c r="I196" s="4" t="n">
        <v>11</v>
      </c>
      <c r="J196" s="4" t="n">
        <v>2547</v>
      </c>
    </row>
    <row r="197">
      <c r="A197" s="12" t="n">
        <v>5059504561321</v>
      </c>
      <c r="B197" s="2" t="inlineStr">
        <is>
          <t>Tifosi Inter cori della curva</t>
        </is>
      </c>
      <c r="C197" s="2" t="inlineStr">
        <is>
          <t>FanChants: Tifosi Inter</t>
        </is>
      </c>
      <c r="D197" s="2" t="inlineStr">
        <is>
          <t>2021-03</t>
        </is>
      </c>
      <c r="E197" s="2" t="inlineStr">
        <is>
          <t>2026-03</t>
        </is>
      </c>
      <c r="F197" s="4" t="n">
        <v>61</v>
      </c>
      <c r="G197" s="5" t="n">
        <v>238.5667599999998</v>
      </c>
      <c r="H197" s="4" t="n">
        <v>16374111</v>
      </c>
      <c r="I197" s="4" t="n">
        <v>0</v>
      </c>
      <c r="J197" s="4" t="n">
        <v>19181</v>
      </c>
    </row>
    <row r="198">
      <c r="A198" s="12" t="n">
        <v>5059504597054</v>
      </c>
      <c r="B198" s="2" t="inlineStr">
        <is>
          <t>CÃ¢nticos e CanÃ§Ãµes Fluminense FÃ£s de Futebol</t>
        </is>
      </c>
      <c r="C198" s="2" t="inlineStr">
        <is>
          <t>FanChants</t>
        </is>
      </c>
      <c r="D198" s="2" t="inlineStr">
        <is>
          <t>2020-01</t>
        </is>
      </c>
      <c r="E198" s="2" t="inlineStr">
        <is>
          <t>2026-03</t>
        </is>
      </c>
      <c r="F198" s="4" t="n">
        <v>75</v>
      </c>
      <c r="G198" s="5" t="n">
        <v>237.792550000003</v>
      </c>
      <c r="H198" s="4" t="n">
        <v>6135128</v>
      </c>
      <c r="I198" s="4" t="n">
        <v>4</v>
      </c>
      <c r="J198" s="4" t="n">
        <v>4804</v>
      </c>
    </row>
    <row r="199">
      <c r="A199" s="12" t="n">
        <v>5054316748182</v>
      </c>
      <c r="B199" s="2" t="inlineStr">
        <is>
          <t>Erzebirge Aue Fangesänge V1 2nd Edition</t>
        </is>
      </c>
      <c r="C199" s="2" t="inlineStr">
        <is>
          <t>Erzgebirge Aue FanChants</t>
        </is>
      </c>
      <c r="D199" s="2" t="inlineStr">
        <is>
          <t>2020-01</t>
        </is>
      </c>
      <c r="E199" s="2" t="inlineStr">
        <is>
          <t>2026-03</t>
        </is>
      </c>
      <c r="F199" s="4" t="n">
        <v>75</v>
      </c>
      <c r="G199" s="5" t="n">
        <v>237.7308800000003</v>
      </c>
      <c r="H199" s="4" t="n">
        <v>1037921</v>
      </c>
      <c r="I199" s="4" t="n">
        <v>19</v>
      </c>
      <c r="J199" s="4" t="n">
        <v>1385</v>
      </c>
    </row>
    <row r="200">
      <c r="A200" s="12" t="n">
        <v>5054316516224</v>
      </c>
      <c r="B200" s="2" t="inlineStr">
        <is>
          <t>Bristol City Fans Anthology I 2nd Edition</t>
        </is>
      </c>
      <c r="C200" s="2" t="inlineStr">
        <is>
          <t>Bristol City Fans FanChants</t>
        </is>
      </c>
      <c r="D200" s="2" t="inlineStr">
        <is>
          <t>2020-01</t>
        </is>
      </c>
      <c r="E200" s="2" t="inlineStr">
        <is>
          <t>2026-03</t>
        </is>
      </c>
      <c r="F200" s="4" t="n">
        <v>75</v>
      </c>
      <c r="G200" s="5" t="n">
        <v>235.8835900000016</v>
      </c>
      <c r="H200" s="4" t="n">
        <v>1118588</v>
      </c>
      <c r="I200" s="4" t="n">
        <v>7</v>
      </c>
      <c r="J200" s="4" t="n">
        <v>1854</v>
      </c>
    </row>
    <row r="201">
      <c r="A201" s="12" t="n">
        <v>5059505272073</v>
      </c>
      <c r="B201" s="2" t="inlineStr">
        <is>
          <t>Wigan Rugby League Fans Chants and Songs</t>
        </is>
      </c>
      <c r="C201" s="2" t="inlineStr">
        <is>
          <t>Warriors Fans</t>
        </is>
      </c>
      <c r="D201" s="2" t="inlineStr">
        <is>
          <t>2020-06</t>
        </is>
      </c>
      <c r="E201" s="2" t="inlineStr">
        <is>
          <t>2026-03</t>
        </is>
      </c>
      <c r="F201" s="4" t="n">
        <v>70</v>
      </c>
      <c r="G201" s="5" t="n">
        <v>234.3190200000001</v>
      </c>
      <c r="H201" s="4" t="n">
        <v>270502</v>
      </c>
      <c r="I201" s="4" t="n">
        <v>33</v>
      </c>
      <c r="J201" s="4" t="n">
        <v>688</v>
      </c>
    </row>
    <row r="202">
      <c r="A202" s="12" t="n">
        <v>5054316541073</v>
      </c>
      <c r="B202" s="2" t="inlineStr">
        <is>
          <t>Hearts Fans Anthology I (Real Jambos Football Songs) 2nd Edition</t>
        </is>
      </c>
      <c r="C202" s="2" t="inlineStr">
        <is>
          <t>Hearts FanChants</t>
        </is>
      </c>
      <c r="D202" s="2" t="inlineStr">
        <is>
          <t>2020-01</t>
        </is>
      </c>
      <c r="E202" s="2" t="inlineStr">
        <is>
          <t>2026-03</t>
        </is>
      </c>
      <c r="F202" s="4" t="n">
        <v>75</v>
      </c>
      <c r="G202" s="5" t="n">
        <v>232.2267500000015</v>
      </c>
      <c r="H202" s="4" t="n">
        <v>1238976</v>
      </c>
      <c r="I202" s="4" t="n">
        <v>32</v>
      </c>
      <c r="J202" s="4" t="n">
        <v>2043</v>
      </c>
    </row>
    <row r="203">
      <c r="A203" s="12" t="n">
        <v>5057302091569</v>
      </c>
      <c r="B203" s="2" t="inlineStr">
        <is>
          <t>Baník Ostrava Fotbalový Tým Fanoušci Antologie I (Baníček Football Songs)</t>
        </is>
      </c>
      <c r="C203" s="2" t="inlineStr">
        <is>
          <t>Baník Ostrava FanChants</t>
        </is>
      </c>
      <c r="D203" s="2" t="inlineStr">
        <is>
          <t>2020-01</t>
        </is>
      </c>
      <c r="E203" s="2" t="inlineStr">
        <is>
          <t>2026-03</t>
        </is>
      </c>
      <c r="F203" s="4" t="n">
        <v>75</v>
      </c>
      <c r="G203" s="5" t="n">
        <v>226.47366</v>
      </c>
      <c r="H203" s="4" t="n">
        <v>1281223</v>
      </c>
      <c r="I203" s="4" t="n">
        <v>40</v>
      </c>
      <c r="J203" s="4" t="n">
        <v>1797</v>
      </c>
    </row>
    <row r="204">
      <c r="A204" s="12" t="n">
        <v>5054316344247</v>
      </c>
      <c r="B204" s="2" t="inlineStr">
        <is>
          <t>Wales Football Team Fans Anthology I (Real Welsh Songs) 2nd Edition</t>
        </is>
      </c>
      <c r="C204" s="2" t="inlineStr">
        <is>
          <t>Wales FanChants</t>
        </is>
      </c>
      <c r="D204" s="2" t="inlineStr">
        <is>
          <t>2020-01</t>
        </is>
      </c>
      <c r="E204" s="2" t="inlineStr">
        <is>
          <t>2026-03</t>
        </is>
      </c>
      <c r="F204" s="4" t="n">
        <v>75</v>
      </c>
      <c r="G204" s="5" t="n">
        <v>225.2657099999998</v>
      </c>
      <c r="H204" s="4" t="n">
        <v>1196099</v>
      </c>
      <c r="I204" s="4" t="n">
        <v>26</v>
      </c>
      <c r="J204" s="4" t="n">
        <v>1244</v>
      </c>
    </row>
    <row r="205">
      <c r="A205" s="12" t="n">
        <v>5054316271925</v>
      </c>
      <c r="B205" s="2" t="inlineStr">
        <is>
          <t>La Discografía del Athletic Club I (Canciones del Athletic de Bilbao)</t>
        </is>
      </c>
      <c r="C205" s="2" t="inlineStr">
        <is>
          <t>Atlétic de Bilbao FanChants</t>
        </is>
      </c>
      <c r="D205" s="2" t="inlineStr">
        <is>
          <t>2020-01</t>
        </is>
      </c>
      <c r="E205" s="2" t="inlineStr">
        <is>
          <t>2026-03</t>
        </is>
      </c>
      <c r="F205" s="4" t="n">
        <v>75</v>
      </c>
      <c r="G205" s="5" t="n">
        <v>225.1923700000008</v>
      </c>
      <c r="H205" s="4" t="n">
        <v>5215983</v>
      </c>
      <c r="I205" s="4" t="n">
        <v>17</v>
      </c>
      <c r="J205" s="4" t="n">
        <v>5018</v>
      </c>
    </row>
    <row r="206">
      <c r="A206" s="12" t="n">
        <v>5054316521853</v>
      </c>
      <c r="B206" s="2" t="inlineStr">
        <is>
          <t>Heracles Almelo Voetbal Liederen - Vol. 1 (Heraclieden Fans Muziek)</t>
        </is>
      </c>
      <c r="C206" s="2" t="inlineStr">
        <is>
          <t>Heracles FanChants</t>
        </is>
      </c>
      <c r="D206" s="2" t="inlineStr">
        <is>
          <t>2020-01</t>
        </is>
      </c>
      <c r="E206" s="2" t="inlineStr">
        <is>
          <t>2026-03</t>
        </is>
      </c>
      <c r="F206" s="4" t="n">
        <v>75</v>
      </c>
      <c r="G206" s="5" t="n">
        <v>224.4567899999998</v>
      </c>
      <c r="H206" s="4" t="n">
        <v>1057259</v>
      </c>
      <c r="I206" s="4" t="n">
        <v>11</v>
      </c>
      <c r="J206" s="4" t="n">
        <v>1100</v>
      </c>
    </row>
    <row r="207">
      <c r="A207" s="12" t="n">
        <v>5059594419120</v>
      </c>
      <c r="B207" s="2" t="inlineStr">
        <is>
          <t>Hoffenheim Fangesänge und Fußball Lieder</t>
        </is>
      </c>
      <c r="C207" s="2" t="inlineStr">
        <is>
          <t>1899 Fans</t>
        </is>
      </c>
      <c r="D207" s="2" t="inlineStr">
        <is>
          <t>2020-06</t>
        </is>
      </c>
      <c r="E207" s="2" t="inlineStr">
        <is>
          <t>2026-02</t>
        </is>
      </c>
      <c r="F207" s="4" t="n">
        <v>65</v>
      </c>
      <c r="G207" s="5" t="n">
        <v>220.732170000002</v>
      </c>
      <c r="H207" s="4" t="n">
        <v>400799</v>
      </c>
      <c r="I207" s="4" t="n">
        <v>1</v>
      </c>
      <c r="J207" s="4" t="n">
        <v>505</v>
      </c>
    </row>
    <row r="208">
      <c r="A208" s="12" t="n">
        <v>5054316556558</v>
      </c>
      <c r="B208" s="2" t="inlineStr">
        <is>
          <t>Sporting GijÃ³n: Canticos De La Grada I (Canciones del Sporting de GijÃ³n)</t>
        </is>
      </c>
      <c r="C208" s="2" t="inlineStr">
        <is>
          <t>Sporting Gijon FanChants</t>
        </is>
      </c>
      <c r="D208" s="2" t="inlineStr">
        <is>
          <t>2020-01</t>
        </is>
      </c>
      <c r="E208" s="2" t="inlineStr">
        <is>
          <t>2026-03</t>
        </is>
      </c>
      <c r="F208" s="4" t="n">
        <v>75</v>
      </c>
      <c r="G208" s="5" t="n">
        <v>218.3593800000019</v>
      </c>
      <c r="H208" s="4" t="n">
        <v>3810032</v>
      </c>
      <c r="I208" s="4" t="n">
        <v>24</v>
      </c>
      <c r="J208" s="4" t="n">
        <v>3577</v>
      </c>
    </row>
    <row r="209">
      <c r="A209" s="12" t="n">
        <v>5054316916369</v>
      </c>
      <c r="B209" s="2" t="inlineStr">
        <is>
          <t>La Discografía del Club Atlético Lanús (Canciones de Lanús ) V1 Edición 2</t>
        </is>
      </c>
      <c r="C209" s="2" t="inlineStr">
        <is>
          <t>Lanús FanChants</t>
        </is>
      </c>
      <c r="D209" s="2" t="inlineStr">
        <is>
          <t>2020-01</t>
        </is>
      </c>
      <c r="E209" s="2" t="inlineStr">
        <is>
          <t>2026-03</t>
        </is>
      </c>
      <c r="F209" s="4" t="n">
        <v>75</v>
      </c>
      <c r="G209" s="5" t="n">
        <v>213.3316900000006</v>
      </c>
      <c r="H209" s="4" t="n">
        <v>1525196</v>
      </c>
      <c r="I209" s="4" t="n">
        <v>0</v>
      </c>
      <c r="J209" s="4" t="n">
        <v>1892</v>
      </c>
    </row>
    <row r="210">
      <c r="A210" s="12" t="n">
        <v>5054316924784</v>
      </c>
      <c r="B210" s="2" t="inlineStr">
        <is>
          <t>Aberdeen Fans Anthology I 2nd Edition</t>
        </is>
      </c>
      <c r="C210" s="2" t="inlineStr">
        <is>
          <t>Aberdeen FanChants</t>
        </is>
      </c>
      <c r="D210" s="2" t="inlineStr">
        <is>
          <t>2020-01</t>
        </is>
      </c>
      <c r="E210" s="2" t="inlineStr">
        <is>
          <t>2026-03</t>
        </is>
      </c>
      <c r="F210" s="4" t="n">
        <v>75</v>
      </c>
      <c r="G210" s="5" t="n">
        <v>209.2612900000002</v>
      </c>
      <c r="H210" s="4" t="n">
        <v>4127212</v>
      </c>
      <c r="I210" s="4" t="n">
        <v>17</v>
      </c>
      <c r="J210" s="4" t="n">
        <v>4047</v>
      </c>
    </row>
    <row r="211">
      <c r="A211" s="12" t="n">
        <v>5054316608738</v>
      </c>
      <c r="B211" s="2" t="inlineStr">
        <is>
          <t>Cottbus Fangesänge V1 2nd Edition</t>
        </is>
      </c>
      <c r="C211" s="2" t="inlineStr">
        <is>
          <t>Energie Cottbus FanChants</t>
        </is>
      </c>
      <c r="D211" s="2" t="inlineStr">
        <is>
          <t>2020-01</t>
        </is>
      </c>
      <c r="E211" s="2" t="inlineStr">
        <is>
          <t>2026-03</t>
        </is>
      </c>
      <c r="F211" s="4" t="n">
        <v>75</v>
      </c>
      <c r="G211" s="5" t="n">
        <v>197.7687700000003</v>
      </c>
      <c r="H211" s="4" t="n">
        <v>1382267</v>
      </c>
      <c r="I211" s="4" t="n">
        <v>4</v>
      </c>
      <c r="J211" s="4" t="n">
        <v>2074</v>
      </c>
    </row>
    <row r="212">
      <c r="A212" s="12" t="n">
        <v>5054316578680</v>
      </c>
      <c r="B212" s="2" t="inlineStr">
        <is>
          <t>Sampdoria Cori Della Curva I (La Samp Calcio Canzoni) 2° edizione</t>
        </is>
      </c>
      <c r="C212" s="2" t="inlineStr">
        <is>
          <t>Sampdoria FanChants</t>
        </is>
      </c>
      <c r="D212" s="2" t="inlineStr">
        <is>
          <t>2020-01</t>
        </is>
      </c>
      <c r="E212" s="2" t="inlineStr">
        <is>
          <t>2026-03</t>
        </is>
      </c>
      <c r="F212" s="4" t="n">
        <v>75</v>
      </c>
      <c r="G212" s="5" t="n">
        <v>196.7687600000001</v>
      </c>
      <c r="H212" s="4" t="n">
        <v>567545</v>
      </c>
      <c r="I212" s="4" t="n">
        <v>4</v>
      </c>
      <c r="J212" s="4" t="n">
        <v>787</v>
      </c>
    </row>
    <row r="213">
      <c r="A213" s="12" t="n">
        <v>5057302437299</v>
      </c>
      <c r="B213" s="2" t="inlineStr">
        <is>
          <t>Deportivo Cali cantos de la hinchada</t>
        </is>
      </c>
      <c r="C213" s="2" t="inlineStr">
        <is>
          <t>FanChants: Deportivo Cali Fans</t>
        </is>
      </c>
      <c r="D213" s="2" t="inlineStr">
        <is>
          <t>2020-01</t>
        </is>
      </c>
      <c r="E213" s="2" t="inlineStr">
        <is>
          <t>2026-03</t>
        </is>
      </c>
      <c r="F213" s="4" t="n">
        <v>75</v>
      </c>
      <c r="G213" s="5" t="n">
        <v>194.0179000000008</v>
      </c>
      <c r="H213" s="4" t="n">
        <v>5931697</v>
      </c>
      <c r="I213" s="4" t="n">
        <v>17</v>
      </c>
      <c r="J213" s="4" t="n">
        <v>14718</v>
      </c>
    </row>
    <row r="214">
      <c r="A214" s="12" t="n">
        <v>5054316869399</v>
      </c>
      <c r="B214" s="2" t="inlineStr">
        <is>
          <t>Strasbourg: Chants de Supporters V1 2e édition</t>
        </is>
      </c>
      <c r="C214" s="2" t="inlineStr">
        <is>
          <t>RC Strasbourg FanChants</t>
        </is>
      </c>
      <c r="D214" s="2" t="inlineStr">
        <is>
          <t>2020-01</t>
        </is>
      </c>
      <c r="E214" s="2" t="inlineStr">
        <is>
          <t>2026-03</t>
        </is>
      </c>
      <c r="F214" s="4" t="n">
        <v>75</v>
      </c>
      <c r="G214" s="5" t="n">
        <v>191.4605300000007</v>
      </c>
      <c r="H214" s="4" t="n">
        <v>3928291</v>
      </c>
      <c r="I214" s="4" t="n">
        <v>2</v>
      </c>
      <c r="J214" s="4" t="n">
        <v>4544</v>
      </c>
    </row>
    <row r="215">
      <c r="A215" s="12" t="n">
        <v>5054316617532</v>
      </c>
      <c r="B215" s="2" t="inlineStr">
        <is>
          <t>Arminia Bielefeld Fangesänge V1 2nd Edition</t>
        </is>
      </c>
      <c r="C215" s="2" t="inlineStr">
        <is>
          <t>DSC Arminia Bielefeld FanChants</t>
        </is>
      </c>
      <c r="D215" s="2" t="inlineStr">
        <is>
          <t>2020-01</t>
        </is>
      </c>
      <c r="E215" s="2" t="inlineStr">
        <is>
          <t>2026-03</t>
        </is>
      </c>
      <c r="F215" s="4" t="n">
        <v>75</v>
      </c>
      <c r="G215" s="5" t="n">
        <v>189.7558600000001</v>
      </c>
      <c r="H215" s="4" t="n">
        <v>1283508</v>
      </c>
      <c r="I215" s="4" t="n">
        <v>25</v>
      </c>
      <c r="J215" s="4" t="n">
        <v>1764</v>
      </c>
    </row>
    <row r="216">
      <c r="A216" s="12" t="n">
        <v>5054316641445</v>
      </c>
      <c r="B216" s="2" t="inlineStr">
        <is>
          <t>De Graafschap Fans Voetbal Liederen 2e Editie</t>
        </is>
      </c>
      <c r="C216" s="2" t="inlineStr">
        <is>
          <t>De Graafschap FC FanChants</t>
        </is>
      </c>
      <c r="D216" s="2" t="inlineStr">
        <is>
          <t>2020-01</t>
        </is>
      </c>
      <c r="E216" s="2" t="inlineStr">
        <is>
          <t>2026-03</t>
        </is>
      </c>
      <c r="F216" s="4" t="n">
        <v>75</v>
      </c>
      <c r="G216" s="5" t="n">
        <v>189.6165800000012</v>
      </c>
      <c r="H216" s="4" t="n">
        <v>857883</v>
      </c>
      <c r="I216" s="4" t="n">
        <v>5</v>
      </c>
      <c r="J216" s="4" t="n">
        <v>1290</v>
      </c>
    </row>
    <row r="217">
      <c r="A217" s="12" t="n">
        <v>5054316912668</v>
      </c>
      <c r="B217" s="2" t="inlineStr">
        <is>
          <t>Groningen Fans Voetbal Liederen V1 2e Editie</t>
        </is>
      </c>
      <c r="C217" s="2" t="inlineStr">
        <is>
          <t>FC Groningen FanChants</t>
        </is>
      </c>
      <c r="D217" s="2" t="inlineStr">
        <is>
          <t>2020-01</t>
        </is>
      </c>
      <c r="E217" s="2" t="inlineStr">
        <is>
          <t>2026-03</t>
        </is>
      </c>
      <c r="F217" s="4" t="n">
        <v>75</v>
      </c>
      <c r="G217" s="5" t="n">
        <v>186.8445800000006</v>
      </c>
      <c r="H217" s="4" t="n">
        <v>2976315</v>
      </c>
      <c r="I217" s="4" t="n">
        <v>10</v>
      </c>
      <c r="J217" s="4" t="n">
        <v>3374</v>
      </c>
    </row>
    <row r="218">
      <c r="A218" s="12" t="n">
        <v>5059504159771</v>
      </c>
      <c r="B218" s="2" t="inlineStr">
        <is>
          <t>IFK Göteborg fotboll fans hejaramsor</t>
        </is>
      </c>
      <c r="C218" s="2" t="inlineStr">
        <is>
          <t>FanChants: IFK Göteborg fans</t>
        </is>
      </c>
      <c r="D218" s="2" t="inlineStr">
        <is>
          <t>2021-03</t>
        </is>
      </c>
      <c r="E218" s="2" t="inlineStr">
        <is>
          <t>2026-03</t>
        </is>
      </c>
      <c r="F218" s="4" t="n">
        <v>61</v>
      </c>
      <c r="G218" s="5" t="n">
        <v>185.4527100000005</v>
      </c>
      <c r="H218" s="4" t="n">
        <v>880794</v>
      </c>
      <c r="I218" s="4" t="n">
        <v>25</v>
      </c>
      <c r="J218" s="4" t="n">
        <v>954</v>
      </c>
    </row>
    <row r="219">
      <c r="A219" s="12" t="n">
        <v>5057728276847</v>
      </c>
      <c r="B219" s="2" t="inlineStr">
        <is>
          <t>Genk fans voetbal liederen v1</t>
        </is>
      </c>
      <c r="C219" s="2" t="inlineStr">
        <is>
          <t>FanChants</t>
        </is>
      </c>
      <c r="D219" s="2" t="inlineStr">
        <is>
          <t>2020-01</t>
        </is>
      </c>
      <c r="E219" s="2" t="inlineStr">
        <is>
          <t>2026-03</t>
        </is>
      </c>
      <c r="F219" s="4" t="n">
        <v>75</v>
      </c>
      <c r="G219" s="5" t="n">
        <v>181.5591800000012</v>
      </c>
      <c r="H219" s="4" t="n">
        <v>637386</v>
      </c>
      <c r="I219" s="4" t="n">
        <v>86</v>
      </c>
      <c r="J219" s="4" t="n">
        <v>423</v>
      </c>
    </row>
    <row r="220">
      <c r="A220" s="12" t="n">
        <v>5054316961697</v>
      </c>
      <c r="B220" s="2" t="inlineStr">
        <is>
          <t>Wigan Fans Anthology Volume 1 2nd Edition</t>
        </is>
      </c>
      <c r="C220" s="2" t="inlineStr">
        <is>
          <t>Wigan Athletic FanChants</t>
        </is>
      </c>
      <c r="D220" s="2" t="inlineStr">
        <is>
          <t>2020-01</t>
        </is>
      </c>
      <c r="E220" s="2" t="inlineStr">
        <is>
          <t>2026-03</t>
        </is>
      </c>
      <c r="F220" s="4" t="n">
        <v>75</v>
      </c>
      <c r="G220" s="5" t="n">
        <v>175.1889999999996</v>
      </c>
      <c r="H220" s="4" t="n">
        <v>1147074</v>
      </c>
      <c r="I220" s="4" t="n">
        <v>7</v>
      </c>
      <c r="J220" s="4" t="n">
        <v>2079</v>
      </c>
    </row>
    <row r="221">
      <c r="A221" s="12" t="n">
        <v>5054316377504</v>
      </c>
      <c r="B221" s="2" t="inlineStr">
        <is>
          <t>Coventry Fans Anthology I 2nd Edition</t>
        </is>
      </c>
      <c r="C221" s="2" t="inlineStr">
        <is>
          <t>Coventry City Fans FanChants</t>
        </is>
      </c>
      <c r="D221" s="2" t="inlineStr">
        <is>
          <t>2020-01</t>
        </is>
      </c>
      <c r="E221" s="2" t="inlineStr">
        <is>
          <t>2026-03</t>
        </is>
      </c>
      <c r="F221" s="4" t="n">
        <v>75</v>
      </c>
      <c r="G221" s="5" t="n">
        <v>169.8077400000001</v>
      </c>
      <c r="H221" s="4" t="n">
        <v>2008293</v>
      </c>
      <c r="I221" s="4" t="n">
        <v>30</v>
      </c>
      <c r="J221" s="4" t="n">
        <v>3998</v>
      </c>
    </row>
    <row r="222">
      <c r="A222" s="12" t="n">
        <v>5054316697732</v>
      </c>
      <c r="B222" s="2" t="inlineStr">
        <is>
          <t>Banfield: Cantos de la Hinchada V1 2ª Edición</t>
        </is>
      </c>
      <c r="C222" s="2" t="inlineStr">
        <is>
          <t>Banfield FanChants</t>
        </is>
      </c>
      <c r="D222" s="2" t="inlineStr">
        <is>
          <t>2020-01</t>
        </is>
      </c>
      <c r="E222" s="2" t="inlineStr">
        <is>
          <t>2026-03</t>
        </is>
      </c>
      <c r="F222" s="4" t="n">
        <v>75</v>
      </c>
      <c r="G222" s="5" t="n">
        <v>169.6891900000014</v>
      </c>
      <c r="H222" s="4" t="n">
        <v>1087776</v>
      </c>
      <c r="I222" s="4" t="n">
        <v>0</v>
      </c>
      <c r="J222" s="4" t="n">
        <v>1296</v>
      </c>
    </row>
    <row r="223">
      <c r="A223" s="12" t="n">
        <v>5054316259091</v>
      </c>
      <c r="B223" s="2" t="inlineStr">
        <is>
          <t>Plymouth Fans Anthology I 2nd Edition</t>
        </is>
      </c>
      <c r="C223" s="2" t="inlineStr">
        <is>
          <t>Plymouth Argyle FanChants</t>
        </is>
      </c>
      <c r="D223" s="2" t="inlineStr">
        <is>
          <t>2020-01</t>
        </is>
      </c>
      <c r="E223" s="2" t="inlineStr">
        <is>
          <t>2026-03</t>
        </is>
      </c>
      <c r="F223" s="4" t="n">
        <v>75</v>
      </c>
      <c r="G223" s="5" t="n">
        <v>167.0723300000004</v>
      </c>
      <c r="H223" s="4" t="n">
        <v>40317847</v>
      </c>
      <c r="I223" s="4" t="n">
        <v>18</v>
      </c>
      <c r="J223" s="4" t="n">
        <v>5067</v>
      </c>
    </row>
    <row r="224">
      <c r="A224" s="12" t="n">
        <v>5057302140267</v>
      </c>
      <c r="B224" s="2" t="inlineStr">
        <is>
          <t>Stockport County Fans: The Anthology Vol. 1</t>
        </is>
      </c>
      <c r="C224" s="2" t="inlineStr">
        <is>
          <t>FanChants: Stockport Fans</t>
        </is>
      </c>
      <c r="D224" s="2" t="inlineStr">
        <is>
          <t>2020-01</t>
        </is>
      </c>
      <c r="E224" s="2" t="inlineStr">
        <is>
          <t>2026-03</t>
        </is>
      </c>
      <c r="F224" s="4" t="n">
        <v>75</v>
      </c>
      <c r="G224" s="5" t="n">
        <v>166.8420900000003</v>
      </c>
      <c r="H224" s="4" t="n">
        <v>802816</v>
      </c>
      <c r="I224" s="4" t="n">
        <v>13</v>
      </c>
      <c r="J224" s="4" t="n">
        <v>1003</v>
      </c>
    </row>
    <row r="225">
      <c r="A225" s="12" t="n">
        <v>5054316554080</v>
      </c>
      <c r="B225" s="2" t="inlineStr">
        <is>
          <t>Charlton Fans Anthology Volume 1 2nd Edition</t>
        </is>
      </c>
      <c r="C225" s="2" t="inlineStr">
        <is>
          <t>Charlton Athletic Fans FanChants</t>
        </is>
      </c>
      <c r="D225" s="2" t="inlineStr">
        <is>
          <t>2020-01</t>
        </is>
      </c>
      <c r="E225" s="2" t="inlineStr">
        <is>
          <t>2026-03</t>
        </is>
      </c>
      <c r="F225" s="4" t="n">
        <v>75</v>
      </c>
      <c r="G225" s="5" t="n">
        <v>163.9646700000025</v>
      </c>
      <c r="H225" s="4" t="n">
        <v>3172293</v>
      </c>
      <c r="I225" s="4" t="n">
        <v>67</v>
      </c>
      <c r="J225" s="4" t="n">
        <v>3225</v>
      </c>
    </row>
    <row r="226">
      <c r="A226" s="12" t="n">
        <v>5057302314774</v>
      </c>
      <c r="B226" s="2" t="inlineStr">
        <is>
          <t>Tifosi Hellas Verona Cori Della Curva V1</t>
        </is>
      </c>
      <c r="C226" s="2" t="inlineStr">
        <is>
          <t>FanChants: Tifosi Hellas Verona</t>
        </is>
      </c>
      <c r="D226" s="2" t="inlineStr">
        <is>
          <t>2020-01</t>
        </is>
      </c>
      <c r="E226" s="2" t="inlineStr">
        <is>
          <t>2026-03</t>
        </is>
      </c>
      <c r="F226" s="4" t="n">
        <v>75</v>
      </c>
      <c r="G226" s="5" t="n">
        <v>163.501490000001</v>
      </c>
      <c r="H226" s="4" t="n">
        <v>2150342</v>
      </c>
      <c r="I226" s="4" t="n">
        <v>52</v>
      </c>
      <c r="J226" s="4" t="n">
        <v>1956</v>
      </c>
    </row>
    <row r="227">
      <c r="A227" s="12" t="n">
        <v>5057728325866</v>
      </c>
      <c r="B227" s="2" t="inlineStr">
        <is>
          <t>Navijači Hrvatska: to je zvuk gomile antologija Vol.1</t>
        </is>
      </c>
      <c r="C227" s="2" t="inlineStr">
        <is>
          <t>FanChants</t>
        </is>
      </c>
      <c r="D227" s="2" t="inlineStr">
        <is>
          <t>2020-01</t>
        </is>
      </c>
      <c r="E227" s="2" t="inlineStr">
        <is>
          <t>2026-03</t>
        </is>
      </c>
      <c r="F227" s="4" t="n">
        <v>75</v>
      </c>
      <c r="G227" s="5" t="n">
        <v>162.3640200000001</v>
      </c>
      <c r="H227" s="4" t="n">
        <v>833530</v>
      </c>
      <c r="I227" s="4" t="n">
        <v>30</v>
      </c>
      <c r="J227" s="4" t="n">
        <v>705</v>
      </c>
    </row>
    <row r="228">
      <c r="A228" s="12" t="n">
        <v>5057728942995</v>
      </c>
      <c r="B228" s="2" t="inlineStr">
        <is>
          <t>France supporters chants des supporters de football et chansons</t>
        </is>
      </c>
      <c r="C228" s="2" t="inlineStr">
        <is>
          <t>FanChants</t>
        </is>
      </c>
      <c r="D228" s="2" t="inlineStr">
        <is>
          <t>2020-01</t>
        </is>
      </c>
      <c r="E228" s="2" t="inlineStr">
        <is>
          <t>2026-03</t>
        </is>
      </c>
      <c r="F228" s="4" t="n">
        <v>75</v>
      </c>
      <c r="G228" s="5" t="n">
        <v>162.1313700000025</v>
      </c>
      <c r="H228" s="4" t="n">
        <v>22333601</v>
      </c>
      <c r="I228" s="4" t="n">
        <v>36</v>
      </c>
      <c r="J228" s="4" t="n">
        <v>10461</v>
      </c>
    </row>
    <row r="229">
      <c r="A229" s="12" t="n">
        <v>5054316948391</v>
      </c>
      <c r="B229" s="2" t="inlineStr">
        <is>
          <t>Exeter Fans Anthology I 2nd Edition</t>
        </is>
      </c>
      <c r="C229" s="2" t="inlineStr">
        <is>
          <t>Exeter City Fans FanChants</t>
        </is>
      </c>
      <c r="D229" s="2" t="inlineStr">
        <is>
          <t>2020-01</t>
        </is>
      </c>
      <c r="E229" s="2" t="inlineStr">
        <is>
          <t>2026-03</t>
        </is>
      </c>
      <c r="F229" s="4" t="n">
        <v>75</v>
      </c>
      <c r="G229" s="5" t="n">
        <v>161.9872800000019</v>
      </c>
      <c r="H229" s="4" t="n">
        <v>701425</v>
      </c>
      <c r="I229" s="4" t="n">
        <v>11</v>
      </c>
      <c r="J229" s="4" t="n">
        <v>1098</v>
      </c>
    </row>
    <row r="230">
      <c r="A230" s="12" t="n">
        <v>5054316924333</v>
      </c>
      <c r="B230" s="2" t="inlineStr">
        <is>
          <t>Blackpool Fans Anthology Volume 1 2nd Edition</t>
        </is>
      </c>
      <c r="C230" s="2" t="inlineStr">
        <is>
          <t>Blackpool Fans FanChants</t>
        </is>
      </c>
      <c r="D230" s="2" t="inlineStr">
        <is>
          <t>2020-01</t>
        </is>
      </c>
      <c r="E230" s="2" t="inlineStr">
        <is>
          <t>2026-03</t>
        </is>
      </c>
      <c r="F230" s="4" t="n">
        <v>75</v>
      </c>
      <c r="G230" s="5" t="n">
        <v>161.2522000000006</v>
      </c>
      <c r="H230" s="4" t="n">
        <v>2210582</v>
      </c>
      <c r="I230" s="4" t="n">
        <v>20</v>
      </c>
      <c r="J230" s="4" t="n">
        <v>1628</v>
      </c>
    </row>
    <row r="231">
      <c r="A231" s="12" t="n">
        <v>5054316913207</v>
      </c>
      <c r="B231" s="2" t="inlineStr">
        <is>
          <t>Tigre: Cantos de la Hinchada V1 Edición 2</t>
        </is>
      </c>
      <c r="C231" s="2" t="inlineStr">
        <is>
          <t>Tigre FanChants</t>
        </is>
      </c>
      <c r="D231" s="2" t="inlineStr">
        <is>
          <t>2020-01</t>
        </is>
      </c>
      <c r="E231" s="2" t="inlineStr">
        <is>
          <t>2026-03</t>
        </is>
      </c>
      <c r="F231" s="4" t="n">
        <v>75</v>
      </c>
      <c r="G231" s="5" t="n">
        <v>160.0063000000014</v>
      </c>
      <c r="H231" s="4" t="n">
        <v>1530465</v>
      </c>
      <c r="I231" s="4" t="n">
        <v>0</v>
      </c>
      <c r="J231" s="4" t="n">
        <v>2285</v>
      </c>
    </row>
    <row r="232">
      <c r="A232" s="12" t="n">
        <v>5063113206054</v>
      </c>
      <c r="B232" s="2" t="inlineStr">
        <is>
          <t>Vélez Cantos de la Hinchada</t>
        </is>
      </c>
      <c r="C232" s="2" t="inlineStr">
        <is>
          <t>FanChants: Hinchas del Vélez</t>
        </is>
      </c>
      <c r="D232" s="2" t="inlineStr">
        <is>
          <t>2022-06</t>
        </is>
      </c>
      <c r="E232" s="2" t="inlineStr">
        <is>
          <t>2026-03</t>
        </is>
      </c>
      <c r="F232" s="4" t="n">
        <v>46</v>
      </c>
      <c r="G232" s="5" t="n">
        <v>158.3091400000004</v>
      </c>
      <c r="H232" s="4" t="n">
        <v>949109</v>
      </c>
      <c r="I232" s="4" t="n">
        <v>0</v>
      </c>
      <c r="J232" s="4" t="n">
        <v>831</v>
      </c>
    </row>
    <row r="233">
      <c r="A233" s="12" t="n">
        <v>5057302570439</v>
      </c>
      <c r="B233" s="2" t="inlineStr">
        <is>
          <t>Tifosi Napoli cori della curva v1</t>
        </is>
      </c>
      <c r="C233" s="2" t="inlineStr">
        <is>
          <t>FanChants: Tifosi Napoli</t>
        </is>
      </c>
      <c r="D233" s="2" t="inlineStr">
        <is>
          <t>2020-01</t>
        </is>
      </c>
      <c r="E233" s="2" t="inlineStr">
        <is>
          <t>2026-03</t>
        </is>
      </c>
      <c r="F233" s="4" t="n">
        <v>75</v>
      </c>
      <c r="G233" s="5" t="n">
        <v>157.7450000000015</v>
      </c>
      <c r="H233" s="4" t="n">
        <v>22306248</v>
      </c>
      <c r="I233" s="4" t="n">
        <v>24</v>
      </c>
      <c r="J233" s="4" t="n">
        <v>24798</v>
      </c>
    </row>
    <row r="234">
      <c r="A234" s="12" t="n">
        <v>5054316638100</v>
      </c>
      <c r="B234" s="2" t="inlineStr">
        <is>
          <t>Oxford Fans Anthology I 2nd Edition</t>
        </is>
      </c>
      <c r="C234" s="2" t="inlineStr">
        <is>
          <t>Oxford United F.C. FanChants</t>
        </is>
      </c>
      <c r="D234" s="2" t="inlineStr">
        <is>
          <t>2020-01</t>
        </is>
      </c>
      <c r="E234" s="2" t="inlineStr">
        <is>
          <t>2026-03</t>
        </is>
      </c>
      <c r="F234" s="4" t="n">
        <v>75</v>
      </c>
      <c r="G234" s="5" t="n">
        <v>157.7307499999998</v>
      </c>
      <c r="H234" s="4" t="n">
        <v>637208</v>
      </c>
      <c r="I234" s="4" t="n">
        <v>48</v>
      </c>
      <c r="J234" s="4" t="n">
        <v>1086</v>
      </c>
    </row>
    <row r="235">
      <c r="A235" s="12" t="n">
        <v>5057728049939</v>
      </c>
      <c r="B235" s="2" t="inlineStr">
        <is>
          <t>Tifosi Palermo cori della curva v1</t>
        </is>
      </c>
      <c r="C235" s="2" t="inlineStr">
        <is>
          <t>FanChants</t>
        </is>
      </c>
      <c r="D235" s="2" t="inlineStr">
        <is>
          <t>2020-01</t>
        </is>
      </c>
      <c r="E235" s="2" t="inlineStr">
        <is>
          <t>2026-03</t>
        </is>
      </c>
      <c r="F235" s="4" t="n">
        <v>75</v>
      </c>
      <c r="G235" s="5" t="n">
        <v>156.7655400000003</v>
      </c>
      <c r="H235" s="4" t="n">
        <v>4422453</v>
      </c>
      <c r="I235" s="4" t="n">
        <v>4</v>
      </c>
      <c r="J235" s="4" t="n">
        <v>4553</v>
      </c>
    </row>
    <row r="236">
      <c r="A236" s="12" t="n">
        <v>5057302519995</v>
      </c>
      <c r="B236" s="2" t="inlineStr">
        <is>
          <t>Tifosi Genoa cori della curva v1</t>
        </is>
      </c>
      <c r="C236" s="2" t="inlineStr">
        <is>
          <t>FanChants: Tifosi Genoa</t>
        </is>
      </c>
      <c r="D236" s="2" t="inlineStr">
        <is>
          <t>2020-01</t>
        </is>
      </c>
      <c r="E236" s="2" t="inlineStr">
        <is>
          <t>2026-03</t>
        </is>
      </c>
      <c r="F236" s="4" t="n">
        <v>75</v>
      </c>
      <c r="G236" s="5" t="n">
        <v>156.0247500000013</v>
      </c>
      <c r="H236" s="4" t="n">
        <v>38338800</v>
      </c>
      <c r="I236" s="4" t="n">
        <v>3</v>
      </c>
      <c r="J236" s="4" t="n">
        <v>21809</v>
      </c>
    </row>
    <row r="237">
      <c r="A237" s="12" t="n">
        <v>5057302628772</v>
      </c>
      <c r="B237" s="2" t="inlineStr">
        <is>
          <t>Brest Chants des Supporters de Football et Chansons</t>
        </is>
      </c>
      <c r="C237" s="2" t="inlineStr">
        <is>
          <t>FanChants: Supporters Stade Brestois</t>
        </is>
      </c>
      <c r="D237" s="2" t="inlineStr">
        <is>
          <t>2020-01</t>
        </is>
      </c>
      <c r="E237" s="2" t="inlineStr">
        <is>
          <t>2026-03</t>
        </is>
      </c>
      <c r="F237" s="4" t="n">
        <v>75</v>
      </c>
      <c r="G237" s="5" t="n">
        <v>149.4215200000006</v>
      </c>
      <c r="H237" s="4" t="n">
        <v>1219072</v>
      </c>
      <c r="I237" s="4" t="n">
        <v>0</v>
      </c>
      <c r="J237" s="4" t="n">
        <v>1726</v>
      </c>
    </row>
    <row r="238">
      <c r="A238" s="12" t="n">
        <v>5059594817544</v>
      </c>
      <c r="B238" s="2" t="inlineStr">
        <is>
          <t>Freiburg Fangesänge und Fußball Lieder</t>
        </is>
      </c>
      <c r="C238" s="2" t="inlineStr">
        <is>
          <t>Freiburg FanChants</t>
        </is>
      </c>
      <c r="D238" s="2" t="inlineStr">
        <is>
          <t>2021-03</t>
        </is>
      </c>
      <c r="E238" s="2" t="inlineStr">
        <is>
          <t>2026-03</t>
        </is>
      </c>
      <c r="F238" s="4" t="n">
        <v>61</v>
      </c>
      <c r="G238" s="5" t="n">
        <v>149.0327299999997</v>
      </c>
      <c r="H238" s="4" t="n">
        <v>187472</v>
      </c>
      <c r="I238" s="4" t="n">
        <v>6</v>
      </c>
      <c r="J238" s="4" t="n">
        <v>198</v>
      </c>
    </row>
    <row r="239">
      <c r="A239" s="12" t="n">
        <v>5054316343936</v>
      </c>
      <c r="B239" s="2" t="inlineStr">
        <is>
          <t>Bristol Rovers Fans Anthology I 2nd Edition</t>
        </is>
      </c>
      <c r="C239" s="2" t="inlineStr">
        <is>
          <t>Bristol Rovers Fans FanChants</t>
        </is>
      </c>
      <c r="D239" s="2" t="inlineStr">
        <is>
          <t>2020-01</t>
        </is>
      </c>
      <c r="E239" s="2" t="inlineStr">
        <is>
          <t>2026-03</t>
        </is>
      </c>
      <c r="F239" s="4" t="n">
        <v>75</v>
      </c>
      <c r="G239" s="5" t="n">
        <v>148.6930000000005</v>
      </c>
      <c r="H239" s="4" t="n">
        <v>11876202</v>
      </c>
      <c r="I239" s="4" t="n">
        <v>10</v>
      </c>
      <c r="J239" s="4" t="n">
        <v>932</v>
      </c>
    </row>
    <row r="240">
      <c r="A240" s="12" t="n">
        <v>5054316185161</v>
      </c>
      <c r="B240" s="2" t="inlineStr">
        <is>
          <t>West Brom Fans Anthology I (Real Baggies Football Songs)  [2nd Edition]</t>
        </is>
      </c>
      <c r="C240" s="2" t="inlineStr">
        <is>
          <t>FanChants: West Brom Fans</t>
        </is>
      </c>
      <c r="D240" s="2" t="inlineStr">
        <is>
          <t>2020-01</t>
        </is>
      </c>
      <c r="E240" s="2" t="inlineStr">
        <is>
          <t>2026-03</t>
        </is>
      </c>
      <c r="F240" s="4" t="n">
        <v>75</v>
      </c>
      <c r="G240" s="5" t="n">
        <v>147.3822600000007</v>
      </c>
      <c r="H240" s="4" t="n">
        <v>1188359</v>
      </c>
      <c r="I240" s="4" t="n">
        <v>8</v>
      </c>
      <c r="J240" s="4" t="n">
        <v>549</v>
      </c>
    </row>
    <row r="241">
      <c r="A241" s="12" t="n">
        <v>5059594949337</v>
      </c>
      <c r="B241" s="2" t="inlineStr">
        <is>
          <t>St. Helens Fans Chants and Songs</t>
        </is>
      </c>
      <c r="C241" s="2" t="inlineStr">
        <is>
          <t>FanChants: Saints Fans</t>
        </is>
      </c>
      <c r="D241" s="2" t="inlineStr">
        <is>
          <t>2021-03</t>
        </is>
      </c>
      <c r="E241" s="2" t="inlineStr">
        <is>
          <t>2026-03</t>
        </is>
      </c>
      <c r="F241" s="4" t="n">
        <v>61</v>
      </c>
      <c r="G241" s="5" t="n">
        <v>146.2527</v>
      </c>
      <c r="H241" s="4" t="n">
        <v>444215</v>
      </c>
      <c r="I241" s="4" t="n">
        <v>7</v>
      </c>
      <c r="J241" s="4" t="n">
        <v>472</v>
      </c>
    </row>
    <row r="242">
      <c r="A242" s="12" t="n">
        <v>5057302322960</v>
      </c>
      <c r="B242" s="2" t="inlineStr">
        <is>
          <t>Cânticos e Canções Ponte Preta Fãs de Futebol V1</t>
        </is>
      </c>
      <c r="C242" s="2" t="inlineStr">
        <is>
          <t>FanChants: Fãs Ponte Preta</t>
        </is>
      </c>
      <c r="D242" s="2" t="inlineStr">
        <is>
          <t>2020-01</t>
        </is>
      </c>
      <c r="E242" s="2" t="inlineStr">
        <is>
          <t>2026-03</t>
        </is>
      </c>
      <c r="F242" s="4" t="n">
        <v>75</v>
      </c>
      <c r="G242" s="5" t="n">
        <v>146.1889600000003</v>
      </c>
      <c r="H242" s="4" t="n">
        <v>930223</v>
      </c>
      <c r="I242" s="4" t="n">
        <v>6</v>
      </c>
      <c r="J242" s="4" t="n">
        <v>1925</v>
      </c>
    </row>
    <row r="243">
      <c r="A243" s="12" t="n">
        <v>5057302394639</v>
      </c>
      <c r="B243" s="2" t="inlineStr">
        <is>
          <t>Málaga Fans: Canticos De La Grada. Vol. 1.</t>
        </is>
      </c>
      <c r="C243" s="2" t="inlineStr">
        <is>
          <t>FanChants: Canciones del Málaga</t>
        </is>
      </c>
      <c r="D243" s="2" t="inlineStr">
        <is>
          <t>2020-01</t>
        </is>
      </c>
      <c r="E243" s="2" t="inlineStr">
        <is>
          <t>2026-03</t>
        </is>
      </c>
      <c r="F243" s="4" t="n">
        <v>75</v>
      </c>
      <c r="G243" s="5" t="n">
        <v>143.7781800000001</v>
      </c>
      <c r="H243" s="4" t="n">
        <v>929038</v>
      </c>
      <c r="I243" s="4" t="n">
        <v>2</v>
      </c>
      <c r="J243" s="4" t="n">
        <v>1546</v>
      </c>
    </row>
    <row r="244">
      <c r="A244" s="12" t="n">
        <v>5054316245964</v>
      </c>
      <c r="B244" s="2" t="inlineStr">
        <is>
          <t>Hull Fans Anthology I (Real HCFC Football Songs) [2nd Edition]</t>
        </is>
      </c>
      <c r="C244" s="2" t="inlineStr">
        <is>
          <t>Hull City Fans FanChants</t>
        </is>
      </c>
      <c r="D244" s="2" t="inlineStr">
        <is>
          <t>2020-01</t>
        </is>
      </c>
      <c r="E244" s="2" t="inlineStr">
        <is>
          <t>2026-03</t>
        </is>
      </c>
      <c r="F244" s="4" t="n">
        <v>75</v>
      </c>
      <c r="G244" s="5" t="n">
        <v>142.0234300000003</v>
      </c>
      <c r="H244" s="4" t="n">
        <v>2688366</v>
      </c>
      <c r="I244" s="4" t="n">
        <v>25</v>
      </c>
      <c r="J244" s="4" t="n">
        <v>3460</v>
      </c>
    </row>
    <row r="245">
      <c r="A245" s="12" t="n">
        <v>5054316484158</v>
      </c>
      <c r="B245" s="2" t="inlineStr">
        <is>
          <t>Unión de Santa Fe: Cantos de la Hinchada V1 Edición 2</t>
        </is>
      </c>
      <c r="C245" s="2" t="inlineStr">
        <is>
          <t>Union Santa Fe FanChants</t>
        </is>
      </c>
      <c r="D245" s="2" t="inlineStr">
        <is>
          <t>2020-01</t>
        </is>
      </c>
      <c r="E245" s="2" t="inlineStr">
        <is>
          <t>2026-03</t>
        </is>
      </c>
      <c r="F245" s="4" t="n">
        <v>75</v>
      </c>
      <c r="G245" s="5" t="n">
        <v>141.2682500000002</v>
      </c>
      <c r="H245" s="4" t="n">
        <v>1909995</v>
      </c>
      <c r="I245" s="4" t="n">
        <v>0</v>
      </c>
      <c r="J245" s="4" t="n">
        <v>3465</v>
      </c>
    </row>
    <row r="246">
      <c r="A246" s="12" t="n">
        <v>5054316355304</v>
      </c>
      <c r="B246" s="2" t="inlineStr">
        <is>
          <t>Greuther Fürth Fangesänge V1 2nd Edition</t>
        </is>
      </c>
      <c r="C246" s="2" t="inlineStr">
        <is>
          <t>Greuther Fürth FanChants</t>
        </is>
      </c>
      <c r="D246" s="2" t="inlineStr">
        <is>
          <t>2020-01</t>
        </is>
      </c>
      <c r="E246" s="2" t="inlineStr">
        <is>
          <t>2026-03</t>
        </is>
      </c>
      <c r="F246" s="4" t="n">
        <v>75</v>
      </c>
      <c r="G246" s="5" t="n">
        <v>140.5413399999999</v>
      </c>
      <c r="H246" s="4" t="n">
        <v>2298822</v>
      </c>
      <c r="I246" s="4" t="n">
        <v>6</v>
      </c>
      <c r="J246" s="4" t="n">
        <v>1683</v>
      </c>
    </row>
    <row r="247">
      <c r="A247" s="12" t="n">
        <v>5054316802310</v>
      </c>
      <c r="B247" s="2" t="inlineStr">
        <is>
          <t>Mainz Fans - Die Sammlung I (Die Nullfünfer Fangesänge) 2nd Edition</t>
        </is>
      </c>
      <c r="C247" s="2" t="inlineStr">
        <is>
          <t>Mainz FanChants</t>
        </is>
      </c>
      <c r="D247" s="2" t="inlineStr">
        <is>
          <t>2020-01</t>
        </is>
      </c>
      <c r="E247" s="2" t="inlineStr">
        <is>
          <t>2026-03</t>
        </is>
      </c>
      <c r="F247" s="4" t="n">
        <v>75</v>
      </c>
      <c r="G247" s="5" t="n">
        <v>139.20048</v>
      </c>
      <c r="H247" s="4" t="n">
        <v>951900</v>
      </c>
      <c r="I247" s="4" t="n">
        <v>15</v>
      </c>
      <c r="J247" s="4" t="n">
        <v>1281</v>
      </c>
    </row>
    <row r="248">
      <c r="A248" s="12" t="n">
        <v>5054316303510</v>
      </c>
      <c r="B248" s="2" t="inlineStr">
        <is>
          <t>QPR Fans Anthology I (Real Queens Park Rangers Football Songs) 2nd Edition</t>
        </is>
      </c>
      <c r="C248" s="2" t="inlineStr">
        <is>
          <t>QPR FanChants</t>
        </is>
      </c>
      <c r="D248" s="2" t="inlineStr">
        <is>
          <t>2020-01</t>
        </is>
      </c>
      <c r="E248" s="2" t="inlineStr">
        <is>
          <t>2026-03</t>
        </is>
      </c>
      <c r="F248" s="4" t="n">
        <v>75</v>
      </c>
      <c r="G248" s="5" t="n">
        <v>138.8338899999995</v>
      </c>
      <c r="H248" s="4" t="n">
        <v>677071</v>
      </c>
      <c r="I248" s="4" t="n">
        <v>22</v>
      </c>
      <c r="J248" s="4" t="n">
        <v>1129</v>
      </c>
    </row>
    <row r="249">
      <c r="A249" s="12" t="n">
        <v>5063011686316</v>
      </c>
      <c r="B249" s="2" t="inlineStr">
        <is>
          <t>Rotherham Fans Chants and Football Songs</t>
        </is>
      </c>
      <c r="C249" s="2" t="inlineStr">
        <is>
          <t>Rotherham United FanChants</t>
        </is>
      </c>
      <c r="D249" s="2" t="inlineStr">
        <is>
          <t>2022-05</t>
        </is>
      </c>
      <c r="E249" s="2" t="inlineStr">
        <is>
          <t>2026-03</t>
        </is>
      </c>
      <c r="F249" s="4" t="n">
        <v>47</v>
      </c>
      <c r="G249" s="5" t="n">
        <v>134.1378099999999</v>
      </c>
      <c r="H249" s="4" t="n">
        <v>71477</v>
      </c>
      <c r="I249" s="4" t="n">
        <v>1</v>
      </c>
      <c r="J249" s="4" t="n">
        <v>51</v>
      </c>
    </row>
    <row r="250">
      <c r="A250" s="12" t="n">
        <v>5057728693644</v>
      </c>
      <c r="B250" s="2" t="inlineStr">
        <is>
          <t>Ísland fótboltaleikar v1.</t>
        </is>
      </c>
      <c r="C250" s="2" t="inlineStr">
        <is>
          <t>FanChants</t>
        </is>
      </c>
      <c r="D250" s="2" t="inlineStr">
        <is>
          <t>2020-01</t>
        </is>
      </c>
      <c r="E250" s="2" t="inlineStr">
        <is>
          <t>2026-03</t>
        </is>
      </c>
      <c r="F250" s="4" t="n">
        <v>75</v>
      </c>
      <c r="G250" s="5" t="n">
        <v>132.69749</v>
      </c>
      <c r="H250" s="4" t="n">
        <v>5725605</v>
      </c>
      <c r="I250" s="4" t="n">
        <v>42</v>
      </c>
      <c r="J250" s="4" t="n">
        <v>3109</v>
      </c>
    </row>
    <row r="251">
      <c r="A251" s="12" t="n">
        <v>5054316267867</v>
      </c>
      <c r="B251" s="2" t="inlineStr">
        <is>
          <t>Österreich Nationalmannschaft Fangesänge V1 2nd edition (Austria Football Chants)</t>
        </is>
      </c>
      <c r="C251" s="2" t="inlineStr">
        <is>
          <t>Österreichische Fußball-Nationalmannschaft FanChants</t>
        </is>
      </c>
      <c r="D251" s="2" t="inlineStr">
        <is>
          <t>2020-01</t>
        </is>
      </c>
      <c r="E251" s="2" t="inlineStr">
        <is>
          <t>2026-03</t>
        </is>
      </c>
      <c r="F251" s="4" t="n">
        <v>75</v>
      </c>
      <c r="G251" s="5" t="n">
        <v>132.4662600000044</v>
      </c>
      <c r="H251" s="4" t="n">
        <v>1329865</v>
      </c>
      <c r="I251" s="4" t="n">
        <v>8</v>
      </c>
      <c r="J251" s="4" t="n">
        <v>823</v>
      </c>
    </row>
    <row r="252">
      <c r="A252" s="12" t="n">
        <v>5057302672928</v>
      </c>
      <c r="B252" s="2" t="inlineStr">
        <is>
          <t>Viktoria Plzeň Fotbalový Tým Fanoušci Antologie I (Viktorka Football Songs)</t>
        </is>
      </c>
      <c r="C252" s="2" t="inlineStr">
        <is>
          <t>Viktoria Pilzen FanChants</t>
        </is>
      </c>
      <c r="D252" s="2" t="inlineStr">
        <is>
          <t>2020-01</t>
        </is>
      </c>
      <c r="E252" s="2" t="inlineStr">
        <is>
          <t>2026-03</t>
        </is>
      </c>
      <c r="F252" s="4" t="n">
        <v>75</v>
      </c>
      <c r="G252" s="5" t="n">
        <v>130.6051599999997</v>
      </c>
      <c r="H252" s="4" t="n">
        <v>5936032</v>
      </c>
      <c r="I252" s="4" t="n">
        <v>6</v>
      </c>
      <c r="J252" s="4" t="n">
        <v>5412</v>
      </c>
    </row>
    <row r="253">
      <c r="A253" s="12" t="n">
        <v>5057728086149</v>
      </c>
      <c r="B253" s="2" t="inlineStr">
        <is>
          <t>日本・ファン・フットボール・チャント・アンド・ソングス</t>
        </is>
      </c>
      <c r="C253" s="2" t="inlineStr">
        <is>
          <t>FanChants</t>
        </is>
      </c>
      <c r="D253" s="2" t="inlineStr">
        <is>
          <t>2020-01</t>
        </is>
      </c>
      <c r="E253" s="2" t="inlineStr">
        <is>
          <t>2026-03</t>
        </is>
      </c>
      <c r="F253" s="4" t="n">
        <v>75</v>
      </c>
      <c r="G253" s="5" t="n">
        <v>129.6579400000002</v>
      </c>
      <c r="H253" s="4" t="n">
        <v>3285394</v>
      </c>
      <c r="I253" s="4" t="n">
        <v>11</v>
      </c>
      <c r="J253" s="4" t="n">
        <v>2746</v>
      </c>
    </row>
    <row r="254">
      <c r="A254" s="12" t="n">
        <v>5054316267669</v>
      </c>
      <c r="B254" s="2" t="inlineStr">
        <is>
          <t>Burnley Fans Anthology I 2nd Edition</t>
        </is>
      </c>
      <c r="C254" s="2" t="inlineStr">
        <is>
          <t>Burnley F.C. Fans FanChants</t>
        </is>
      </c>
      <c r="D254" s="2" t="inlineStr">
        <is>
          <t>2020-01</t>
        </is>
      </c>
      <c r="E254" s="2" t="inlineStr">
        <is>
          <t>2026-03</t>
        </is>
      </c>
      <c r="F254" s="4" t="n">
        <v>75</v>
      </c>
      <c r="G254" s="5" t="n">
        <v>129.1667399999999</v>
      </c>
      <c r="H254" s="4" t="n">
        <v>1066105</v>
      </c>
      <c r="I254" s="4" t="n">
        <v>47</v>
      </c>
      <c r="J254" s="4" t="n">
        <v>2366</v>
      </c>
    </row>
    <row r="255">
      <c r="A255" s="12" t="n">
        <v>5054316815754</v>
      </c>
      <c r="B255" s="2" t="inlineStr">
        <is>
          <t>Watford Fans Anthology Volume 1 2nd Edition</t>
        </is>
      </c>
      <c r="C255" s="2" t="inlineStr">
        <is>
          <t>Watford Fans FanChants</t>
        </is>
      </c>
      <c r="D255" s="2" t="inlineStr">
        <is>
          <t>2020-01</t>
        </is>
      </c>
      <c r="E255" s="2" t="inlineStr">
        <is>
          <t>2026-03</t>
        </is>
      </c>
      <c r="F255" s="4" t="n">
        <v>75</v>
      </c>
      <c r="G255" s="5" t="n">
        <v>128.4659600000001</v>
      </c>
      <c r="H255" s="4" t="n">
        <v>988622</v>
      </c>
      <c r="I255" s="4" t="n">
        <v>11</v>
      </c>
      <c r="J255" s="4" t="n">
        <v>1671</v>
      </c>
    </row>
    <row r="256">
      <c r="A256" s="12" t="n">
        <v>5059594283783</v>
      </c>
      <c r="B256" s="2" t="inlineStr">
        <is>
          <t>Chants de football de fans de Lyon</t>
        </is>
      </c>
      <c r="C256" s="2" t="inlineStr">
        <is>
          <t>FanChants: Supporters Olympique Lyonnais</t>
        </is>
      </c>
      <c r="D256" s="2" t="inlineStr">
        <is>
          <t>2021-03</t>
        </is>
      </c>
      <c r="E256" s="2" t="inlineStr">
        <is>
          <t>2026-03</t>
        </is>
      </c>
      <c r="F256" s="4" t="n">
        <v>61</v>
      </c>
      <c r="G256" s="5" t="n">
        <v>128.22985</v>
      </c>
      <c r="H256" s="4" t="n">
        <v>2151088</v>
      </c>
      <c r="I256" s="4" t="n">
        <v>6</v>
      </c>
      <c r="J256" s="4" t="n">
        <v>2602</v>
      </c>
    </row>
    <row r="257">
      <c r="A257" s="12" t="n">
        <v>5057302537661</v>
      </c>
      <c r="B257" s="2" t="inlineStr">
        <is>
          <t>Tifosi Bologna Cori Della Curva V1</t>
        </is>
      </c>
      <c r="C257" s="2" t="inlineStr">
        <is>
          <t>FanChants: Tifosi Bolognesi</t>
        </is>
      </c>
      <c r="D257" s="2" t="inlineStr">
        <is>
          <t>2020-01</t>
        </is>
      </c>
      <c r="E257" s="2" t="inlineStr">
        <is>
          <t>2026-03</t>
        </is>
      </c>
      <c r="F257" s="4" t="n">
        <v>75</v>
      </c>
      <c r="G257" s="5" t="n">
        <v>128.0710599999999</v>
      </c>
      <c r="H257" s="4" t="n">
        <v>1421869</v>
      </c>
      <c r="I257" s="4" t="n">
        <v>2</v>
      </c>
      <c r="J257" s="4" t="n">
        <v>1872</v>
      </c>
    </row>
    <row r="258">
      <c r="A258" s="12" t="n">
        <v>5059366943594</v>
      </c>
      <c r="B258" s="2" t="inlineStr">
        <is>
          <t>Ole's at the Wheel</t>
        </is>
      </c>
      <c r="C258" s="2" t="inlineStr">
        <is>
          <t>FanChants</t>
        </is>
      </c>
      <c r="D258" s="2" t="inlineStr">
        <is>
          <t>2020-01</t>
        </is>
      </c>
      <c r="E258" s="2" t="inlineStr">
        <is>
          <t>2026-03</t>
        </is>
      </c>
      <c r="F258" s="4" t="n">
        <v>75</v>
      </c>
      <c r="G258" s="5" t="n">
        <v>127.43651</v>
      </c>
      <c r="H258" s="4" t="n">
        <v>923681</v>
      </c>
      <c r="I258" s="4" t="n">
        <v>4</v>
      </c>
      <c r="J258" s="4" t="n">
        <v>984</v>
      </c>
    </row>
    <row r="259">
      <c r="A259" s="12" t="n">
        <v>5059594848760</v>
      </c>
      <c r="B259" s="2" t="inlineStr">
        <is>
          <t>Barnsley Fans Chants and Football Songs</t>
        </is>
      </c>
      <c r="C259" s="2" t="inlineStr">
        <is>
          <t>Barnsley FanChants</t>
        </is>
      </c>
      <c r="D259" s="2" t="inlineStr">
        <is>
          <t>2021-03</t>
        </is>
      </c>
      <c r="E259" s="2" t="inlineStr">
        <is>
          <t>2026-03</t>
        </is>
      </c>
      <c r="F259" s="4" t="n">
        <v>61</v>
      </c>
      <c r="G259" s="5" t="n">
        <v>124.3093200000002</v>
      </c>
      <c r="H259" s="4" t="n">
        <v>218954</v>
      </c>
      <c r="I259" s="4" t="n">
        <v>3</v>
      </c>
      <c r="J259" s="4" t="n">
        <v>303</v>
      </c>
    </row>
    <row r="260">
      <c r="A260" s="12" t="n">
        <v>5059504428358</v>
      </c>
      <c r="B260" s="2" t="inlineStr">
        <is>
          <t>Futbalové chorály a pokriky tímu Slovan Bratislava</t>
        </is>
      </c>
      <c r="C260" s="2" t="inlineStr">
        <is>
          <t>FanChants - Fanúšikovia: Slovan Bratislava</t>
        </is>
      </c>
      <c r="D260" s="2" t="inlineStr">
        <is>
          <t>2020-07</t>
        </is>
      </c>
      <c r="E260" s="2" t="inlineStr">
        <is>
          <t>2026-03</t>
        </is>
      </c>
      <c r="F260" s="4" t="n">
        <v>69</v>
      </c>
      <c r="G260" s="5" t="n">
        <v>122.9672099999998</v>
      </c>
      <c r="H260" s="4" t="n">
        <v>2041390</v>
      </c>
      <c r="I260" s="4" t="n">
        <v>12</v>
      </c>
      <c r="J260" s="4" t="n">
        <v>2132</v>
      </c>
    </row>
    <row r="261">
      <c r="A261" s="12" t="n">
        <v>5054316809623</v>
      </c>
      <c r="B261" s="2" t="inlineStr">
        <is>
          <t>Gimnasia La Plata: Cantos de la Hinchada V1 2ª Edición</t>
        </is>
      </c>
      <c r="C261" s="2" t="inlineStr">
        <is>
          <t>Gimnasia La Plata FanChants</t>
        </is>
      </c>
      <c r="D261" s="2" t="inlineStr">
        <is>
          <t>2020-01</t>
        </is>
      </c>
      <c r="E261" s="2" t="inlineStr">
        <is>
          <t>2026-03</t>
        </is>
      </c>
      <c r="F261" s="4" t="n">
        <v>75</v>
      </c>
      <c r="G261" s="5" t="n">
        <v>121.7217800000002</v>
      </c>
      <c r="H261" s="4" t="n">
        <v>2029001</v>
      </c>
      <c r="I261" s="4" t="n">
        <v>3</v>
      </c>
      <c r="J261" s="4" t="n">
        <v>3757</v>
      </c>
    </row>
    <row r="262">
      <c r="A262" s="12" t="n">
        <v>5054316746058</v>
      </c>
      <c r="B262" s="2" t="inlineStr">
        <is>
          <t>AZ Alkmaar Fans Voetbal Liederen V1 2e editie</t>
        </is>
      </c>
      <c r="C262" s="2" t="inlineStr">
        <is>
          <t>Alkmaar Zaanstreek FanChants</t>
        </is>
      </c>
      <c r="D262" s="2" t="inlineStr">
        <is>
          <t>2020-01</t>
        </is>
      </c>
      <c r="E262" s="2" t="inlineStr">
        <is>
          <t>2026-03</t>
        </is>
      </c>
      <c r="F262" s="4" t="n">
        <v>75</v>
      </c>
      <c r="G262" s="5" t="n">
        <v>116.62346</v>
      </c>
      <c r="H262" s="4" t="n">
        <v>691506</v>
      </c>
      <c r="I262" s="4" t="n">
        <v>3</v>
      </c>
      <c r="J262" s="4" t="n">
        <v>953</v>
      </c>
    </row>
    <row r="263">
      <c r="A263" s="12" t="n">
        <v>5063010418888</v>
      </c>
      <c r="B263" s="2" t="inlineStr">
        <is>
          <t>Fürth Fangesänge und Fußball Lieder</t>
        </is>
      </c>
      <c r="C263" s="2" t="inlineStr">
        <is>
          <t>FanChants</t>
        </is>
      </c>
      <c r="D263" s="2" t="inlineStr">
        <is>
          <t>2022-05</t>
        </is>
      </c>
      <c r="E263" s="2" t="inlineStr">
        <is>
          <t>2026-03</t>
        </is>
      </c>
      <c r="F263" s="4" t="n">
        <v>47</v>
      </c>
      <c r="G263" s="5" t="n">
        <v>116.5905800000028</v>
      </c>
      <c r="H263" s="4" t="n">
        <v>1580529</v>
      </c>
      <c r="I263" s="4" t="n">
        <v>3</v>
      </c>
      <c r="J263" s="4" t="n">
        <v>277</v>
      </c>
    </row>
    <row r="264">
      <c r="A264" s="12" t="n">
        <v>5057302923921</v>
      </c>
      <c r="B264" s="2" t="inlineStr">
        <is>
          <t>Metz Chants des Supporters de Football V1</t>
        </is>
      </c>
      <c r="C264" s="2" t="inlineStr">
        <is>
          <t>FanChants: Supporters Metz</t>
        </is>
      </c>
      <c r="D264" s="2" t="inlineStr">
        <is>
          <t>2020-01</t>
        </is>
      </c>
      <c r="E264" s="2" t="inlineStr">
        <is>
          <t>2026-03</t>
        </is>
      </c>
      <c r="F264" s="4" t="n">
        <v>75</v>
      </c>
      <c r="G264" s="5" t="n">
        <v>116.2743700000001</v>
      </c>
      <c r="H264" s="4" t="n">
        <v>538044</v>
      </c>
      <c r="I264" s="4" t="n">
        <v>0</v>
      </c>
      <c r="J264" s="4" t="n">
        <v>896</v>
      </c>
    </row>
    <row r="265">
      <c r="A265" s="12" t="n">
        <v>5054316533559</v>
      </c>
      <c r="B265" s="2" t="inlineStr">
        <is>
          <t>Melbourne Victory Fans Anthology I (Real MVFC Football/Soccer Songs) 2nd Edition</t>
        </is>
      </c>
      <c r="C265" s="2" t="inlineStr">
        <is>
          <t>Melbourne Victory Fans FanChants</t>
        </is>
      </c>
      <c r="D265" s="2" t="inlineStr">
        <is>
          <t>2020-01</t>
        </is>
      </c>
      <c r="E265" s="2" t="inlineStr">
        <is>
          <t>2026-03</t>
        </is>
      </c>
      <c r="F265" s="4" t="n">
        <v>75</v>
      </c>
      <c r="G265" s="5" t="n">
        <v>114.7577399999998</v>
      </c>
      <c r="H265" s="4" t="n">
        <v>194327</v>
      </c>
      <c r="I265" s="4" t="n">
        <v>0</v>
      </c>
      <c r="J265" s="4" t="n">
        <v>255</v>
      </c>
    </row>
    <row r="266">
      <c r="A266" s="12" t="n">
        <v>5054316294764</v>
      </c>
      <c r="B266" s="2" t="inlineStr">
        <is>
          <t>Bastia: Chants de Supporters V1 2e Édition</t>
        </is>
      </c>
      <c r="C266" s="2" t="inlineStr">
        <is>
          <t>Stade Malherbe Caen FanChants</t>
        </is>
      </c>
      <c r="D266" s="2" t="inlineStr">
        <is>
          <t>2020-01</t>
        </is>
      </c>
      <c r="E266" s="2" t="inlineStr">
        <is>
          <t>2026-03</t>
        </is>
      </c>
      <c r="F266" s="4" t="n">
        <v>75</v>
      </c>
      <c r="G266" s="5" t="n">
        <v>113.20538</v>
      </c>
      <c r="H266" s="4" t="n">
        <v>661218</v>
      </c>
      <c r="I266" s="4" t="n">
        <v>11</v>
      </c>
      <c r="J266" s="4" t="n">
        <v>521</v>
      </c>
    </row>
    <row r="267">
      <c r="A267" s="12" t="n">
        <v>5054316465713</v>
      </c>
      <c r="B267" s="2" t="inlineStr">
        <is>
          <t>Motherwell Fans Anthology Volume 1 2nd Edition</t>
        </is>
      </c>
      <c r="C267" s="2" t="inlineStr">
        <is>
          <t>Motherwell Fans FanChants</t>
        </is>
      </c>
      <c r="D267" s="2" t="inlineStr">
        <is>
          <t>2020-01</t>
        </is>
      </c>
      <c r="E267" s="2" t="inlineStr">
        <is>
          <t>2026-03</t>
        </is>
      </c>
      <c r="F267" s="4" t="n">
        <v>75</v>
      </c>
      <c r="G267" s="5" t="n">
        <v>112.6680799999999</v>
      </c>
      <c r="H267" s="4" t="n">
        <v>577445</v>
      </c>
      <c r="I267" s="4" t="n">
        <v>12</v>
      </c>
      <c r="J267" s="4" t="n">
        <v>1058</v>
      </c>
    </row>
    <row r="268">
      <c r="A268" s="12" t="n">
        <v>5059594558621</v>
      </c>
      <c r="B268" s="2" t="inlineStr">
        <is>
          <t>Fanchants: Tifosi Atalanta cori della curva</t>
        </is>
      </c>
      <c r="C268" s="2" t="inlineStr">
        <is>
          <t>FanChants: Tifosi Atalanta</t>
        </is>
      </c>
      <c r="D268" s="2" t="inlineStr">
        <is>
          <t>2021-03</t>
        </is>
      </c>
      <c r="E268" s="2" t="inlineStr">
        <is>
          <t>2026-03</t>
        </is>
      </c>
      <c r="F268" s="4" t="n">
        <v>61</v>
      </c>
      <c r="G268" s="5" t="n">
        <v>112.4902999999996</v>
      </c>
      <c r="H268" s="4" t="n">
        <v>505452</v>
      </c>
      <c r="I268" s="4" t="n">
        <v>1</v>
      </c>
      <c r="J268" s="4" t="n">
        <v>807</v>
      </c>
    </row>
    <row r="269">
      <c r="A269" s="12" t="n">
        <v>5057302552022</v>
      </c>
      <c r="B269" s="2" t="inlineStr">
        <is>
          <t>Montpellier Chants de Supporters</t>
        </is>
      </c>
      <c r="C269" s="2" t="inlineStr">
        <is>
          <t>FanChants: Supporters Montpellier</t>
        </is>
      </c>
      <c r="D269" s="2" t="inlineStr">
        <is>
          <t>2020-01</t>
        </is>
      </c>
      <c r="E269" s="2" t="inlineStr">
        <is>
          <t>2026-03</t>
        </is>
      </c>
      <c r="F269" s="4" t="n">
        <v>75</v>
      </c>
      <c r="G269" s="5" t="n">
        <v>110.10536</v>
      </c>
      <c r="H269" s="4" t="n">
        <v>2693362</v>
      </c>
      <c r="I269" s="4" t="n">
        <v>1</v>
      </c>
      <c r="J269" s="4" t="n">
        <v>2314</v>
      </c>
    </row>
    <row r="270">
      <c r="A270" s="12" t="n">
        <v>5054316617662</v>
      </c>
      <c r="B270" s="2" t="inlineStr">
        <is>
          <t>Chacarita Juniors: Cantos de la Hinchada V1 2ª Edición</t>
        </is>
      </c>
      <c r="C270" s="2" t="inlineStr">
        <is>
          <t>Chacarita Juniors FanChants</t>
        </is>
      </c>
      <c r="D270" s="2" t="inlineStr">
        <is>
          <t>2020-01</t>
        </is>
      </c>
      <c r="E270" s="2" t="inlineStr">
        <is>
          <t>2026-03</t>
        </is>
      </c>
      <c r="F270" s="4" t="n">
        <v>75</v>
      </c>
      <c r="G270" s="5" t="n">
        <v>109.8843899999998</v>
      </c>
      <c r="H270" s="4" t="n">
        <v>2039092</v>
      </c>
      <c r="I270" s="4" t="n">
        <v>1</v>
      </c>
      <c r="J270" s="4" t="n">
        <v>3379</v>
      </c>
    </row>
    <row r="271">
      <c r="A271" s="12" t="n">
        <v>5057728096636</v>
      </c>
      <c r="B271" s="2" t="inlineStr">
        <is>
          <t>Tifosi Padova cori della curva v1</t>
        </is>
      </c>
      <c r="C271" s="2" t="inlineStr">
        <is>
          <t>FanChants</t>
        </is>
      </c>
      <c r="D271" s="2" t="inlineStr">
        <is>
          <t>2020-01</t>
        </is>
      </c>
      <c r="E271" s="2" t="inlineStr">
        <is>
          <t>2026-03</t>
        </is>
      </c>
      <c r="F271" s="4" t="n">
        <v>75</v>
      </c>
      <c r="G271" s="5" t="n">
        <v>104.3783999999997</v>
      </c>
      <c r="H271" s="4" t="n">
        <v>292545</v>
      </c>
      <c r="I271" s="4" t="n">
        <v>0</v>
      </c>
      <c r="J271" s="4" t="n">
        <v>532</v>
      </c>
    </row>
    <row r="272">
      <c r="A272" s="12" t="n">
        <v>5063113538919</v>
      </c>
      <c r="B272" s="2" t="inlineStr">
        <is>
          <t>Chants de football de fans de Nice</t>
        </is>
      </c>
      <c r="C272" s="2" t="inlineStr">
        <is>
          <t>Fanchants: Supporters Nice</t>
        </is>
      </c>
      <c r="D272" s="2" t="inlineStr">
        <is>
          <t>2022-10</t>
        </is>
      </c>
      <c r="E272" s="2" t="inlineStr">
        <is>
          <t>2026-03</t>
        </is>
      </c>
      <c r="F272" s="4" t="n">
        <v>42</v>
      </c>
      <c r="G272" s="5" t="n">
        <v>104.3045799999996</v>
      </c>
      <c r="H272" s="4" t="n">
        <v>41476</v>
      </c>
      <c r="I272" s="4" t="n">
        <v>0</v>
      </c>
      <c r="J272" s="4" t="n">
        <v>0</v>
      </c>
    </row>
    <row r="273">
      <c r="A273" s="12" t="n">
        <v>5057302697839</v>
      </c>
      <c r="B273" s="2" t="inlineStr">
        <is>
          <t>N.E.C. Fans Voetbal Liederen V1</t>
        </is>
      </c>
      <c r="C273" s="2" t="inlineStr">
        <is>
          <t>FanChants: N.E.C. Fans</t>
        </is>
      </c>
      <c r="D273" s="2" t="inlineStr">
        <is>
          <t>2020-01</t>
        </is>
      </c>
      <c r="E273" s="2" t="inlineStr">
        <is>
          <t>2026-03</t>
        </is>
      </c>
      <c r="F273" s="4" t="n">
        <v>75</v>
      </c>
      <c r="G273" s="5" t="n">
        <v>104.1987699999998</v>
      </c>
      <c r="H273" s="4" t="n">
        <v>245441</v>
      </c>
      <c r="I273" s="4" t="n">
        <v>14</v>
      </c>
      <c r="J273" s="4" t="n">
        <v>413</v>
      </c>
    </row>
    <row r="274">
      <c r="A274" s="12" t="n">
        <v>5059505730986</v>
      </c>
      <c r="B274" s="2" t="inlineStr">
        <is>
          <t>Arminia Fangesänge und Fußball Lieder</t>
        </is>
      </c>
      <c r="C274" s="2" t="inlineStr">
        <is>
          <t>FanChants: Arminia Bielefeld Fans</t>
        </is>
      </c>
      <c r="D274" s="2" t="inlineStr">
        <is>
          <t>2021-03</t>
        </is>
      </c>
      <c r="E274" s="2" t="inlineStr">
        <is>
          <t>2026-03</t>
        </is>
      </c>
      <c r="F274" s="4" t="n">
        <v>61</v>
      </c>
      <c r="G274" s="5" t="n">
        <v>102.4495700000003</v>
      </c>
      <c r="H274" s="4" t="n">
        <v>675746</v>
      </c>
      <c r="I274" s="4" t="n">
        <v>7</v>
      </c>
      <c r="J274" s="4" t="n">
        <v>499</v>
      </c>
    </row>
    <row r="275">
      <c r="A275" s="12" t="n">
        <v>5054316705628</v>
      </c>
      <c r="B275" s="2" t="inlineStr">
        <is>
          <t>Roda Fans Voetbal Liederen 2e editie</t>
        </is>
      </c>
      <c r="C275" s="2" t="inlineStr">
        <is>
          <t>Roda JC Kerkrade FanChants</t>
        </is>
      </c>
      <c r="D275" s="2" t="inlineStr">
        <is>
          <t>2020-01</t>
        </is>
      </c>
      <c r="E275" s="2" t="inlineStr">
        <is>
          <t>2026-03</t>
        </is>
      </c>
      <c r="F275" s="4" t="n">
        <v>75</v>
      </c>
      <c r="G275" s="5" t="n">
        <v>100.92575</v>
      </c>
      <c r="H275" s="4" t="n">
        <v>2032322</v>
      </c>
      <c r="I275" s="4" t="n">
        <v>5</v>
      </c>
      <c r="J275" s="4" t="n">
        <v>2446</v>
      </c>
    </row>
    <row r="276">
      <c r="A276" s="12" t="n">
        <v>5054316499442</v>
      </c>
      <c r="B276" s="2" t="inlineStr">
        <is>
          <t>Bursaspor Fotboll Fans Hejaramsor V1  2. Baskı</t>
        </is>
      </c>
      <c r="C276" s="2" t="inlineStr">
        <is>
          <t>Bursaspor FanChants</t>
        </is>
      </c>
      <c r="D276" s="2" t="inlineStr">
        <is>
          <t>2020-01</t>
        </is>
      </c>
      <c r="E276" s="2" t="inlineStr">
        <is>
          <t>2026-03</t>
        </is>
      </c>
      <c r="F276" s="4" t="n">
        <v>75</v>
      </c>
      <c r="G276" s="5" t="n">
        <v>100.8874500000004</v>
      </c>
      <c r="H276" s="4" t="n">
        <v>6216571</v>
      </c>
      <c r="I276" s="4" t="n">
        <v>1</v>
      </c>
      <c r="J276" s="4" t="n">
        <v>10538</v>
      </c>
    </row>
    <row r="277">
      <c r="A277" s="12" t="n">
        <v>5054316537915</v>
      </c>
      <c r="B277" s="2" t="inlineStr">
        <is>
          <t>Bolton Fans Anthology Volume 1 2nd Edition</t>
        </is>
      </c>
      <c r="C277" s="2" t="inlineStr">
        <is>
          <t>Bolton Wanderers Fans FanChants</t>
        </is>
      </c>
      <c r="D277" s="2" t="inlineStr">
        <is>
          <t>2020-01</t>
        </is>
      </c>
      <c r="E277" s="2" t="inlineStr">
        <is>
          <t>2026-03</t>
        </is>
      </c>
      <c r="F277" s="4" t="n">
        <v>75</v>
      </c>
      <c r="G277" s="5" t="n">
        <v>100.7050400000003</v>
      </c>
      <c r="H277" s="4" t="n">
        <v>1068734</v>
      </c>
      <c r="I277" s="4" t="n">
        <v>1</v>
      </c>
      <c r="J277" s="4" t="n">
        <v>2094</v>
      </c>
    </row>
    <row r="278">
      <c r="A278" s="12" t="n">
        <v>5054316291039</v>
      </c>
      <c r="B278" s="2" t="inlineStr">
        <is>
          <t>Cambridge Fans Anthology I (Real CUFC Football Songs)</t>
        </is>
      </c>
      <c r="C278" s="2" t="inlineStr">
        <is>
          <t>Cambridge United FanChants</t>
        </is>
      </c>
      <c r="D278" s="2" t="inlineStr">
        <is>
          <t>2020-01</t>
        </is>
      </c>
      <c r="E278" s="2" t="inlineStr">
        <is>
          <t>2026-03</t>
        </is>
      </c>
      <c r="F278" s="4" t="n">
        <v>75</v>
      </c>
      <c r="G278" s="5" t="n">
        <v>100.6410100000002</v>
      </c>
      <c r="H278" s="4" t="n">
        <v>900657</v>
      </c>
      <c r="I278" s="4" t="n">
        <v>10</v>
      </c>
      <c r="J278" s="4" t="n">
        <v>972</v>
      </c>
    </row>
    <row r="279">
      <c r="A279" s="12" t="n">
        <v>5063011184898</v>
      </c>
      <c r="B279" s="2" t="inlineStr">
        <is>
          <t>Cânticos e Canções Palmeiras Fãs</t>
        </is>
      </c>
      <c r="C279" s="2" t="inlineStr">
        <is>
          <t>Fãs Palmeiras</t>
        </is>
      </c>
      <c r="D279" s="2" t="inlineStr">
        <is>
          <t>2022-06</t>
        </is>
      </c>
      <c r="E279" s="2" t="inlineStr">
        <is>
          <t>2026-03</t>
        </is>
      </c>
      <c r="F279" s="4" t="n">
        <v>46</v>
      </c>
      <c r="G279" s="5" t="n">
        <v>100.5111399999998</v>
      </c>
      <c r="H279" s="4" t="n">
        <v>12521541</v>
      </c>
      <c r="I279" s="4" t="n">
        <v>23</v>
      </c>
      <c r="J279" s="4" t="n">
        <v>11795</v>
      </c>
    </row>
    <row r="280">
      <c r="A280" s="12" t="n">
        <v>5057302230562</v>
      </c>
      <c r="B280" s="2" t="inlineStr">
        <is>
          <t>Beerschot Wilrijk Fans Voetbal Liederen V1</t>
        </is>
      </c>
      <c r="C280" s="2" t="inlineStr">
        <is>
          <t>FanChants: Beerschot Wilrijk Fans</t>
        </is>
      </c>
      <c r="D280" s="2" t="inlineStr">
        <is>
          <t>2020-01</t>
        </is>
      </c>
      <c r="E280" s="2" t="inlineStr">
        <is>
          <t>2026-03</t>
        </is>
      </c>
      <c r="F280" s="4" t="n">
        <v>75</v>
      </c>
      <c r="G280" s="5" t="n">
        <v>100.1417300000002</v>
      </c>
      <c r="H280" s="4" t="n">
        <v>314687</v>
      </c>
      <c r="I280" s="4" t="n">
        <v>33</v>
      </c>
      <c r="J280" s="4" t="n">
        <v>548</v>
      </c>
    </row>
    <row r="281">
      <c r="A281" s="12" t="n">
        <v>5059505968235</v>
      </c>
      <c r="B281" s="2" t="inlineStr">
        <is>
          <t>Atlético Nacional Cantos de la Hinchada</t>
        </is>
      </c>
      <c r="C281" s="2" t="inlineStr">
        <is>
          <t>FanChants: Atlético Nacional Fans</t>
        </is>
      </c>
      <c r="D281" s="2" t="inlineStr">
        <is>
          <t>2020-07</t>
        </is>
      </c>
      <c r="E281" s="2" t="inlineStr">
        <is>
          <t>2026-03</t>
        </is>
      </c>
      <c r="F281" s="4" t="n">
        <v>69</v>
      </c>
      <c r="G281" s="5" t="n">
        <v>100.0220199999997</v>
      </c>
      <c r="H281" s="4" t="n">
        <v>3247371</v>
      </c>
      <c r="I281" s="4" t="n">
        <v>2</v>
      </c>
      <c r="J281" s="4" t="n">
        <v>4098</v>
      </c>
    </row>
    <row r="282">
      <c r="A282" s="12" t="n">
        <v>5054316751212</v>
      </c>
      <c r="B282" s="2" t="inlineStr">
        <is>
          <t>Charleroi: Chants de Supporters V1 Édition 2</t>
        </is>
      </c>
      <c r="C282" s="2" t="inlineStr">
        <is>
          <t>Sporting Charleroi FanChants</t>
        </is>
      </c>
      <c r="D282" s="2" t="inlineStr">
        <is>
          <t>2020-01</t>
        </is>
      </c>
      <c r="E282" s="2" t="inlineStr">
        <is>
          <t>2026-03</t>
        </is>
      </c>
      <c r="F282" s="4" t="n">
        <v>75</v>
      </c>
      <c r="G282" s="5" t="n">
        <v>99.99071000000011</v>
      </c>
      <c r="H282" s="4" t="n">
        <v>1003474</v>
      </c>
      <c r="I282" s="4" t="n">
        <v>7</v>
      </c>
      <c r="J282" s="4" t="n">
        <v>1327</v>
      </c>
    </row>
    <row r="283">
      <c r="A283" s="12" t="n">
        <v>5057728314815</v>
      </c>
      <c r="B283" s="2" t="inlineStr">
        <is>
          <t>Tifosi Cesena cori della curva v1</t>
        </is>
      </c>
      <c r="C283" s="2" t="inlineStr">
        <is>
          <t>FanChants</t>
        </is>
      </c>
      <c r="D283" s="2" t="inlineStr">
        <is>
          <t>2020-01</t>
        </is>
      </c>
      <c r="E283" s="2" t="inlineStr">
        <is>
          <t>2026-03</t>
        </is>
      </c>
      <c r="F283" s="4" t="n">
        <v>75</v>
      </c>
      <c r="G283" s="5" t="n">
        <v>97.81967000000023</v>
      </c>
      <c r="H283" s="4" t="n">
        <v>359928</v>
      </c>
      <c r="I283" s="4" t="n">
        <v>4</v>
      </c>
      <c r="J283" s="4" t="n">
        <v>470</v>
      </c>
    </row>
    <row r="284">
      <c r="A284" s="12" t="n">
        <v>5054316565130</v>
      </c>
      <c r="B284" s="2" t="inlineStr">
        <is>
          <t>Chile: Cantos de la Hinchada V1 2ª Edición</t>
        </is>
      </c>
      <c r="C284" s="2" t="inlineStr">
        <is>
          <t>Selección de Fútbol de Chile FanChants</t>
        </is>
      </c>
      <c r="D284" s="2" t="inlineStr">
        <is>
          <t>2020-01</t>
        </is>
      </c>
      <c r="E284" s="2" t="inlineStr">
        <is>
          <t>2026-03</t>
        </is>
      </c>
      <c r="F284" s="4" t="n">
        <v>75</v>
      </c>
      <c r="G284" s="5" t="n">
        <v>97.76637999999981</v>
      </c>
      <c r="H284" s="4" t="n">
        <v>12150694</v>
      </c>
      <c r="I284" s="4" t="n">
        <v>4</v>
      </c>
      <c r="J284" s="4" t="n">
        <v>7685</v>
      </c>
    </row>
    <row r="285">
      <c r="A285" s="12" t="n">
        <v>5054316308829</v>
      </c>
      <c r="B285" s="2" t="inlineStr">
        <is>
          <t>Racing Santander: Cantos de la Hinchada V1 V1  2ª Edición</t>
        </is>
      </c>
      <c r="C285" s="2" t="inlineStr">
        <is>
          <t>Racing Santander FanChants</t>
        </is>
      </c>
      <c r="D285" s="2" t="inlineStr">
        <is>
          <t>2020-01</t>
        </is>
      </c>
      <c r="E285" s="2" t="inlineStr">
        <is>
          <t>2026-03</t>
        </is>
      </c>
      <c r="F285" s="4" t="n">
        <v>75</v>
      </c>
      <c r="G285" s="5" t="n">
        <v>97.5366699999999</v>
      </c>
      <c r="H285" s="4" t="n">
        <v>262019359</v>
      </c>
      <c r="I285" s="4" t="n">
        <v>1</v>
      </c>
      <c r="J285" s="4" t="n">
        <v>61256</v>
      </c>
    </row>
    <row r="286">
      <c r="A286" s="12" t="n">
        <v>5054316198253</v>
      </c>
      <c r="B286" s="2" t="inlineStr">
        <is>
          <t>Austria Wien Fans - Die Sammlung I 2nd Edition (Austria Wien Fangesänge)</t>
        </is>
      </c>
      <c r="C286" s="2" t="inlineStr">
        <is>
          <t>Austria Wien FanChants</t>
        </is>
      </c>
      <c r="D286" s="2" t="inlineStr">
        <is>
          <t>2020-01</t>
        </is>
      </c>
      <c r="E286" s="2" t="inlineStr">
        <is>
          <t>2026-03</t>
        </is>
      </c>
      <c r="F286" s="4" t="n">
        <v>75</v>
      </c>
      <c r="G286" s="5" t="n">
        <v>96.64186000000001</v>
      </c>
      <c r="H286" s="4" t="n">
        <v>6069091</v>
      </c>
      <c r="I286" s="4" t="n">
        <v>11</v>
      </c>
      <c r="J286" s="4" t="n">
        <v>5813</v>
      </c>
    </row>
    <row r="287">
      <c r="A287" s="12" t="n">
        <v>5059654652757</v>
      </c>
      <c r="B287" s="2" t="inlineStr">
        <is>
          <t>QPR Fans Chants and Football Songs</t>
        </is>
      </c>
      <c r="C287" s="2" t="inlineStr">
        <is>
          <t>QPR FanChants</t>
        </is>
      </c>
      <c r="D287" s="2" t="inlineStr">
        <is>
          <t>2021-03</t>
        </is>
      </c>
      <c r="E287" s="2" t="inlineStr">
        <is>
          <t>2026-03</t>
        </is>
      </c>
      <c r="F287" s="4" t="n">
        <v>61</v>
      </c>
      <c r="G287" s="5" t="n">
        <v>95.58345999999939</v>
      </c>
      <c r="H287" s="4" t="n">
        <v>65072</v>
      </c>
      <c r="I287" s="4" t="n">
        <v>5</v>
      </c>
      <c r="J287" s="4" t="n">
        <v>115</v>
      </c>
    </row>
    <row r="288">
      <c r="A288" s="12" t="n">
        <v>5054316519232</v>
      </c>
      <c r="B288" s="2" t="inlineStr">
        <is>
          <t>Grimsby Fans Anthology I 2nd Edition</t>
        </is>
      </c>
      <c r="C288" s="2" t="inlineStr">
        <is>
          <t>Grimsby Town F.C. FanChants</t>
        </is>
      </c>
      <c r="D288" s="2" t="inlineStr">
        <is>
          <t>2020-01</t>
        </is>
      </c>
      <c r="E288" s="2" t="inlineStr">
        <is>
          <t>2026-03</t>
        </is>
      </c>
      <c r="F288" s="4" t="n">
        <v>75</v>
      </c>
      <c r="G288" s="5" t="n">
        <v>94.46797999999995</v>
      </c>
      <c r="H288" s="4" t="n">
        <v>1169695</v>
      </c>
      <c r="I288" s="4" t="n">
        <v>37</v>
      </c>
      <c r="J288" s="4" t="n">
        <v>1245</v>
      </c>
    </row>
    <row r="289">
      <c r="A289" s="12" t="n">
        <v>5059594273074</v>
      </c>
      <c r="B289" s="2" t="inlineStr">
        <is>
          <t>Cânticos e Canções Sporting Fãs de Futebol</t>
        </is>
      </c>
      <c r="C289" s="2" t="inlineStr">
        <is>
          <t>FanChants: Fãs Sporting</t>
        </is>
      </c>
      <c r="D289" s="2" t="inlineStr">
        <is>
          <t>2021-03</t>
        </is>
      </c>
      <c r="E289" s="2" t="inlineStr">
        <is>
          <t>2026-03</t>
        </is>
      </c>
      <c r="F289" s="4" t="n">
        <v>61</v>
      </c>
      <c r="G289" s="5" t="n">
        <v>93.81699999999935</v>
      </c>
      <c r="H289" s="4" t="n">
        <v>1069049</v>
      </c>
      <c r="I289" s="4" t="n">
        <v>2</v>
      </c>
      <c r="J289" s="4" t="n">
        <v>942</v>
      </c>
    </row>
    <row r="290">
      <c r="A290" s="12" t="n">
        <v>5054316544050</v>
      </c>
      <c r="B290" s="2" t="inlineStr">
        <is>
          <t>La Discografía del Espanyol I (Canciones de los Periquitos)</t>
        </is>
      </c>
      <c r="C290" s="2" t="inlineStr">
        <is>
          <t>Espanyol FanChants</t>
        </is>
      </c>
      <c r="D290" s="2" t="inlineStr">
        <is>
          <t>2020-01</t>
        </is>
      </c>
      <c r="E290" s="2" t="inlineStr">
        <is>
          <t>2026-03</t>
        </is>
      </c>
      <c r="F290" s="4" t="n">
        <v>75</v>
      </c>
      <c r="G290" s="5" t="n">
        <v>91.7121600000001</v>
      </c>
      <c r="H290" s="4" t="n">
        <v>1788843</v>
      </c>
      <c r="I290" s="4" t="n">
        <v>2</v>
      </c>
      <c r="J290" s="4" t="n">
        <v>1338</v>
      </c>
    </row>
    <row r="291">
      <c r="A291" s="12" t="n">
        <v>5054316582991</v>
      </c>
      <c r="B291" s="2" t="inlineStr">
        <is>
          <t>Colón: Cantos de la Hinchada V1 2ª Edición</t>
        </is>
      </c>
      <c r="C291" s="2" t="inlineStr">
        <is>
          <t>Colón FanChants</t>
        </is>
      </c>
      <c r="D291" s="2" t="inlineStr">
        <is>
          <t>2020-01</t>
        </is>
      </c>
      <c r="E291" s="2" t="inlineStr">
        <is>
          <t>2026-03</t>
        </is>
      </c>
      <c r="F291" s="4" t="n">
        <v>75</v>
      </c>
      <c r="G291" s="5" t="n">
        <v>90.61965000000109</v>
      </c>
      <c r="H291" s="4" t="n">
        <v>1862439</v>
      </c>
      <c r="I291" s="4" t="n">
        <v>1</v>
      </c>
      <c r="J291" s="4" t="n">
        <v>2066</v>
      </c>
    </row>
    <row r="292">
      <c r="A292" s="12" t="n">
        <v>5059594991848</v>
      </c>
      <c r="B292" s="2" t="inlineStr">
        <is>
          <t>Ingolstadt Fangesänge und Fußball Lieder</t>
        </is>
      </c>
      <c r="C292" s="2" t="inlineStr">
        <is>
          <t>FanChants: Schanzer Fans</t>
        </is>
      </c>
      <c r="D292" s="2" t="inlineStr">
        <is>
          <t>2021-03</t>
        </is>
      </c>
      <c r="E292" s="2" t="inlineStr">
        <is>
          <t>2026-03</t>
        </is>
      </c>
      <c r="F292" s="4" t="n">
        <v>61</v>
      </c>
      <c r="G292" s="5" t="n">
        <v>88.50880999999983</v>
      </c>
      <c r="H292" s="4" t="n">
        <v>130417</v>
      </c>
      <c r="I292" s="4" t="n">
        <v>7</v>
      </c>
      <c r="J292" s="4" t="n">
        <v>166</v>
      </c>
    </row>
    <row r="293">
      <c r="A293" s="12" t="n">
        <v>5054316461258</v>
      </c>
      <c r="B293" s="2" t="inlineStr">
        <is>
          <t>Dundee United Fans Anthology 1 2nd Edition</t>
        </is>
      </c>
      <c r="C293" s="2" t="inlineStr">
        <is>
          <t>Dundee United Fans FanChants</t>
        </is>
      </c>
      <c r="D293" s="2" t="inlineStr">
        <is>
          <t>2020-01</t>
        </is>
      </c>
      <c r="E293" s="2" t="inlineStr">
        <is>
          <t>2026-03</t>
        </is>
      </c>
      <c r="F293" s="4" t="n">
        <v>75</v>
      </c>
      <c r="G293" s="5" t="n">
        <v>88.36416</v>
      </c>
      <c r="H293" s="4" t="n">
        <v>972625</v>
      </c>
      <c r="I293" s="4" t="n">
        <v>9</v>
      </c>
      <c r="J293" s="4" t="n">
        <v>1664</v>
      </c>
    </row>
    <row r="294">
      <c r="A294" s="12" t="n">
        <v>5054316392293</v>
      </c>
      <c r="B294" s="2" t="inlineStr">
        <is>
          <t>Valladolid: Canticos De La Grada V1 2ª edición</t>
        </is>
      </c>
      <c r="C294" s="2" t="inlineStr">
        <is>
          <t>Real Valladolid FanChants</t>
        </is>
      </c>
      <c r="D294" s="2" t="inlineStr">
        <is>
          <t>2020-01</t>
        </is>
      </c>
      <c r="E294" s="2" t="inlineStr">
        <is>
          <t>2026-03</t>
        </is>
      </c>
      <c r="F294" s="4" t="n">
        <v>75</v>
      </c>
      <c r="G294" s="5" t="n">
        <v>87.66421000000014</v>
      </c>
      <c r="H294" s="4" t="n">
        <v>82917059</v>
      </c>
      <c r="I294" s="4" t="n">
        <v>3</v>
      </c>
      <c r="J294" s="4" t="n">
        <v>57950</v>
      </c>
    </row>
    <row r="295">
      <c r="A295" s="12" t="n">
        <v>5057302197568</v>
      </c>
      <c r="B295" s="2" t="inlineStr">
        <is>
          <t>Tifosi Lecce Cori Della Curva V1</t>
        </is>
      </c>
      <c r="C295" s="2" t="inlineStr">
        <is>
          <t>FanChants: Tifosi Leccesi</t>
        </is>
      </c>
      <c r="D295" s="2" t="inlineStr">
        <is>
          <t>2020-01</t>
        </is>
      </c>
      <c r="E295" s="2" t="inlineStr">
        <is>
          <t>2026-03</t>
        </is>
      </c>
      <c r="F295" s="4" t="n">
        <v>75</v>
      </c>
      <c r="G295" s="5" t="n">
        <v>86.91132000000037</v>
      </c>
      <c r="H295" s="4" t="n">
        <v>2335188</v>
      </c>
      <c r="I295" s="4" t="n">
        <v>11</v>
      </c>
      <c r="J295" s="4" t="n">
        <v>4447</v>
      </c>
    </row>
    <row r="296">
      <c r="A296" s="12" t="n">
        <v>5059504799199</v>
      </c>
      <c r="B296" s="2" t="inlineStr">
        <is>
          <t>Örgryte fotboll fans hejaramsor</t>
        </is>
      </c>
      <c r="C296" s="2" t="inlineStr">
        <is>
          <t>FanChants: Örgryte fans</t>
        </is>
      </c>
      <c r="D296" s="2" t="inlineStr">
        <is>
          <t>2020-07</t>
        </is>
      </c>
      <c r="E296" s="2" t="inlineStr">
        <is>
          <t>2026-03</t>
        </is>
      </c>
      <c r="F296" s="4" t="n">
        <v>69</v>
      </c>
      <c r="G296" s="5" t="n">
        <v>86.1433200000001</v>
      </c>
      <c r="H296" s="4" t="n">
        <v>44940</v>
      </c>
      <c r="I296" s="4" t="n">
        <v>2</v>
      </c>
      <c r="J296" s="4" t="n">
        <v>32</v>
      </c>
    </row>
    <row r="297">
      <c r="A297" s="12" t="n">
        <v>5054316594925</v>
      </c>
      <c r="B297" s="2" t="inlineStr">
        <is>
          <t>ЦСКА Москва. Футбольные заряды. Часть 1.</t>
        </is>
      </c>
      <c r="C297" s="2" t="inlineStr">
        <is>
          <t>ЦСКА Москва. Футбольные песни и кричалки.</t>
        </is>
      </c>
      <c r="D297" s="2" t="inlineStr">
        <is>
          <t>2020-01</t>
        </is>
      </c>
      <c r="E297" s="2" t="inlineStr">
        <is>
          <t>2026-03</t>
        </is>
      </c>
      <c r="F297" s="4" t="n">
        <v>75</v>
      </c>
      <c r="G297" s="5" t="n">
        <v>85.68494999999984</v>
      </c>
      <c r="H297" s="4" t="n">
        <v>18091514</v>
      </c>
      <c r="I297" s="4" t="n">
        <v>92</v>
      </c>
      <c r="J297" s="4" t="n">
        <v>6892</v>
      </c>
    </row>
    <row r="298">
      <c r="A298" s="12" t="n">
        <v>5054316929772</v>
      </c>
      <c r="B298" s="2" t="inlineStr">
        <is>
          <t>Reading FC Fans Anthology I (Real RFC Football Songs) 2nd edition</t>
        </is>
      </c>
      <c r="C298" s="2" t="inlineStr">
        <is>
          <t>Reading FC FanChants</t>
        </is>
      </c>
      <c r="D298" s="2" t="inlineStr">
        <is>
          <t>2020-01</t>
        </is>
      </c>
      <c r="E298" s="2" t="inlineStr">
        <is>
          <t>2026-03</t>
        </is>
      </c>
      <c r="F298" s="4" t="n">
        <v>75</v>
      </c>
      <c r="G298" s="5" t="n">
        <v>85.20966999999949</v>
      </c>
      <c r="H298" s="4" t="n">
        <v>6994965</v>
      </c>
      <c r="I298" s="4" t="n">
        <v>3</v>
      </c>
      <c r="J298" s="4" t="n">
        <v>3447</v>
      </c>
    </row>
    <row r="299">
      <c r="A299" s="12" t="n">
        <v>5054316781233</v>
      </c>
      <c r="B299" s="2" t="inlineStr">
        <is>
          <t>Trabzonspor Fotboll Fans Hejaramsor V1  2. Baskı</t>
        </is>
      </c>
      <c r="C299" s="2" t="inlineStr">
        <is>
          <t>Trabzonspor FanChants</t>
        </is>
      </c>
      <c r="D299" s="2" t="inlineStr">
        <is>
          <t>2020-01</t>
        </is>
      </c>
      <c r="E299" s="2" t="inlineStr">
        <is>
          <t>2026-03</t>
        </is>
      </c>
      <c r="F299" s="4" t="n">
        <v>75</v>
      </c>
      <c r="G299" s="5" t="n">
        <v>85.19449999999991</v>
      </c>
      <c r="H299" s="4" t="n">
        <v>13820922</v>
      </c>
      <c r="I299" s="4" t="n">
        <v>136</v>
      </c>
      <c r="J299" s="4" t="n">
        <v>13406</v>
      </c>
    </row>
    <row r="300">
      <c r="A300" s="12" t="n">
        <v>5057302641900</v>
      </c>
      <c r="B300" s="2" t="inlineStr">
        <is>
          <t>Granada Fans: Canticos Del La Grada V1</t>
        </is>
      </c>
      <c r="C300" s="2" t="inlineStr">
        <is>
          <t>FanChants: Granada Fans</t>
        </is>
      </c>
      <c r="D300" s="2" t="inlineStr">
        <is>
          <t>2020-01</t>
        </is>
      </c>
      <c r="E300" s="2" t="inlineStr">
        <is>
          <t>2026-03</t>
        </is>
      </c>
      <c r="F300" s="4" t="n">
        <v>75</v>
      </c>
      <c r="G300" s="5" t="n">
        <v>84.24493000000007</v>
      </c>
      <c r="H300" s="4" t="n">
        <v>790197</v>
      </c>
      <c r="I300" s="4" t="n">
        <v>1</v>
      </c>
      <c r="J300" s="4" t="n">
        <v>955</v>
      </c>
    </row>
    <row r="301">
      <c r="A301" s="12" t="n">
        <v>5054316651680</v>
      </c>
      <c r="B301" s="2" t="inlineStr">
        <is>
          <t>Augsburg Fans - Die Sammlung I (Augsburg Fangesänge) 2nd Edition</t>
        </is>
      </c>
      <c r="C301" s="2" t="inlineStr">
        <is>
          <t>Augsburg FanChants</t>
        </is>
      </c>
      <c r="D301" s="2" t="inlineStr">
        <is>
          <t>2020-01</t>
        </is>
      </c>
      <c r="E301" s="2" t="inlineStr">
        <is>
          <t>2026-03</t>
        </is>
      </c>
      <c r="F301" s="4" t="n">
        <v>75</v>
      </c>
      <c r="G301" s="5" t="n">
        <v>83.85000000000008</v>
      </c>
      <c r="H301" s="4" t="n">
        <v>2838080</v>
      </c>
      <c r="I301" s="4" t="n">
        <v>9</v>
      </c>
      <c r="J301" s="4" t="n">
        <v>2890</v>
      </c>
    </row>
    <row r="302">
      <c r="A302" s="12" t="n">
        <v>5054316380009</v>
      </c>
      <c r="B302" s="2" t="inlineStr">
        <is>
          <t>Leverkusen Fans - Die Sammlung I (Bayer Fangesänge) 2nd Edition</t>
        </is>
      </c>
      <c r="C302" s="2" t="inlineStr">
        <is>
          <t>Leverkusen FanChants</t>
        </is>
      </c>
      <c r="D302" s="2" t="inlineStr">
        <is>
          <t>2020-01</t>
        </is>
      </c>
      <c r="E302" s="2" t="inlineStr">
        <is>
          <t>2026-03</t>
        </is>
      </c>
      <c r="F302" s="4" t="n">
        <v>75</v>
      </c>
      <c r="G302" s="5" t="n">
        <v>83.32192000000039</v>
      </c>
      <c r="H302" s="4" t="n">
        <v>5849600</v>
      </c>
      <c r="I302" s="4" t="n">
        <v>15</v>
      </c>
      <c r="J302" s="4" t="n">
        <v>4853</v>
      </c>
    </row>
    <row r="303">
      <c r="A303" s="12" t="n">
        <v>5059654095592</v>
      </c>
      <c r="B303" s="2" t="inlineStr">
        <is>
          <t>Fanchants: Tifosi Lazio cori della curva</t>
        </is>
      </c>
      <c r="C303" s="2" t="inlineStr">
        <is>
          <t>FanChants: Tifosi Lazio</t>
        </is>
      </c>
      <c r="D303" s="2" t="inlineStr">
        <is>
          <t>2021-03</t>
        </is>
      </c>
      <c r="E303" s="2" t="inlineStr">
        <is>
          <t>2026-03</t>
        </is>
      </c>
      <c r="F303" s="4" t="n">
        <v>61</v>
      </c>
      <c r="G303" s="5" t="n">
        <v>82.95335000000004</v>
      </c>
      <c r="H303" s="4" t="n">
        <v>809663</v>
      </c>
      <c r="I303" s="4" t="n">
        <v>8</v>
      </c>
      <c r="J303" s="4" t="n">
        <v>1382</v>
      </c>
    </row>
    <row r="304">
      <c r="A304" s="12" t="n">
        <v>5057302652876</v>
      </c>
      <c r="B304" s="2" t="inlineStr">
        <is>
          <t>Almería Fans: Canticos de la Grada V1</t>
        </is>
      </c>
      <c r="C304" s="2" t="inlineStr">
        <is>
          <t>FanChants: Almeria Football Songs</t>
        </is>
      </c>
      <c r="D304" s="2" t="inlineStr">
        <is>
          <t>2020-01</t>
        </is>
      </c>
      <c r="E304" s="2" t="inlineStr">
        <is>
          <t>2026-03</t>
        </is>
      </c>
      <c r="F304" s="4" t="n">
        <v>75</v>
      </c>
      <c r="G304" s="5" t="n">
        <v>81.68991000000018</v>
      </c>
      <c r="H304" s="4" t="n">
        <v>13618282</v>
      </c>
      <c r="I304" s="4" t="n">
        <v>3</v>
      </c>
      <c r="J304" s="4" t="n">
        <v>12795</v>
      </c>
    </row>
    <row r="305">
      <c r="A305" s="12" t="n">
        <v>5054316533900</v>
      </c>
      <c r="B305" s="2" t="inlineStr">
        <is>
          <t>Partick Thistle Fans The Anthology Vol. 1 2nd Edition</t>
        </is>
      </c>
      <c r="C305" s="2" t="inlineStr">
        <is>
          <t>Partick Thistle F.C. Fans FanChants</t>
        </is>
      </c>
      <c r="D305" s="2" t="inlineStr">
        <is>
          <t>2020-01</t>
        </is>
      </c>
      <c r="E305" s="2" t="inlineStr">
        <is>
          <t>2026-03</t>
        </is>
      </c>
      <c r="F305" s="4" t="n">
        <v>75</v>
      </c>
      <c r="G305" s="5" t="n">
        <v>81.35736999999996</v>
      </c>
      <c r="H305" s="4" t="n">
        <v>290553</v>
      </c>
      <c r="I305" s="4" t="n">
        <v>12</v>
      </c>
      <c r="J305" s="4" t="n">
        <v>453</v>
      </c>
    </row>
    <row r="306">
      <c r="A306" s="12" t="n">
        <v>5054316658092</v>
      </c>
      <c r="B306" s="2" t="inlineStr">
        <is>
          <t>Braga Canticos De Sempre V1 2ª Edição</t>
        </is>
      </c>
      <c r="C306" s="2" t="inlineStr">
        <is>
          <t>Braga FanChants</t>
        </is>
      </c>
      <c r="D306" s="2" t="inlineStr">
        <is>
          <t>2020-01</t>
        </is>
      </c>
      <c r="E306" s="2" t="inlineStr">
        <is>
          <t>2026-03</t>
        </is>
      </c>
      <c r="F306" s="4" t="n">
        <v>75</v>
      </c>
      <c r="G306" s="5" t="n">
        <v>80.4399400000005</v>
      </c>
      <c r="H306" s="4" t="n">
        <v>695652</v>
      </c>
      <c r="I306" s="4" t="n">
        <v>0</v>
      </c>
      <c r="J306" s="4" t="n">
        <v>1601</v>
      </c>
    </row>
    <row r="307">
      <c r="A307" s="12" t="n">
        <v>5054316622345</v>
      </c>
      <c r="B307" s="2" t="inlineStr">
        <is>
          <t>Norwich City Fans Anthology I 2nd Edition</t>
        </is>
      </c>
      <c r="C307" s="2" t="inlineStr">
        <is>
          <t>Norwich City FanChants</t>
        </is>
      </c>
      <c r="D307" s="2" t="inlineStr">
        <is>
          <t>2020-01</t>
        </is>
      </c>
      <c r="E307" s="2" t="inlineStr">
        <is>
          <t>2026-03</t>
        </is>
      </c>
      <c r="F307" s="4" t="n">
        <v>75</v>
      </c>
      <c r="G307" s="5" t="n">
        <v>80.10486000000002</v>
      </c>
      <c r="H307" s="4" t="n">
        <v>36736116</v>
      </c>
      <c r="I307" s="4" t="n">
        <v>15</v>
      </c>
      <c r="J307" s="4" t="n">
        <v>27096</v>
      </c>
    </row>
    <row r="308">
      <c r="A308" s="12" t="n">
        <v>5057302711337</v>
      </c>
      <c r="B308" s="2" t="inlineStr">
        <is>
          <t>Se Va a Caer la Popular</t>
        </is>
      </c>
      <c r="C308" s="2" t="inlineStr">
        <is>
          <t>FanChants: América de Cali Fans</t>
        </is>
      </c>
      <c r="D308" s="2" t="inlineStr">
        <is>
          <t>2020-01</t>
        </is>
      </c>
      <c r="E308" s="2" t="inlineStr">
        <is>
          <t>2026-03</t>
        </is>
      </c>
      <c r="F308" s="4" t="n">
        <v>75</v>
      </c>
      <c r="G308" s="5" t="n">
        <v>80.03081999999999</v>
      </c>
      <c r="H308" s="4" t="n">
        <v>2713281</v>
      </c>
      <c r="I308" s="4" t="n">
        <v>4</v>
      </c>
      <c r="J308" s="4" t="n">
        <v>2239</v>
      </c>
    </row>
    <row r="309">
      <c r="A309" s="12" t="n">
        <v>5051813143786</v>
      </c>
      <c r="B309" s="2" t="inlineStr">
        <is>
          <t>Grasshoppers Fangesänge Und Fußball Lieder V1</t>
        </is>
      </c>
      <c r="C309" s="2" t="inlineStr">
        <is>
          <t>FanChants: Grasshoppers Fans</t>
        </is>
      </c>
      <c r="D309" s="2" t="inlineStr">
        <is>
          <t>2020-01</t>
        </is>
      </c>
      <c r="E309" s="2" t="inlineStr">
        <is>
          <t>2026-03</t>
        </is>
      </c>
      <c r="F309" s="4" t="n">
        <v>75</v>
      </c>
      <c r="G309" s="5" t="n">
        <v>79.42784000000006</v>
      </c>
      <c r="H309" s="4" t="n">
        <v>509397</v>
      </c>
      <c r="I309" s="4" t="n">
        <v>0</v>
      </c>
      <c r="J309" s="4" t="n">
        <v>544</v>
      </c>
    </row>
    <row r="310">
      <c r="A310" s="12" t="n">
        <v>5054316692829</v>
      </c>
      <c r="B310" s="2" t="inlineStr">
        <is>
          <t>Svenska Fotbollslandslaget Fotboll Fans Hejaramsor V1 2 upplagan</t>
        </is>
      </c>
      <c r="C310" s="2" t="inlineStr">
        <is>
          <t>Sverige Fotbollssånger</t>
        </is>
      </c>
      <c r="D310" s="2" t="inlineStr">
        <is>
          <t>2020-01</t>
        </is>
      </c>
      <c r="E310" s="2" t="inlineStr">
        <is>
          <t>2026-03</t>
        </is>
      </c>
      <c r="F310" s="4" t="n">
        <v>75</v>
      </c>
      <c r="G310" s="5" t="n">
        <v>78.40122000000011</v>
      </c>
      <c r="H310" s="4" t="n">
        <v>970588</v>
      </c>
      <c r="I310" s="4" t="n">
        <v>18</v>
      </c>
      <c r="J310" s="4" t="n">
        <v>900</v>
      </c>
    </row>
    <row r="311">
      <c r="A311" s="12" t="n">
        <v>5054316158431</v>
      </c>
      <c r="B311" s="2" t="inlineStr">
        <is>
          <t>Hoffenheim Fans Fangesänge V1 2nd Edition</t>
        </is>
      </c>
      <c r="C311" s="2" t="inlineStr">
        <is>
          <t>TSG 1899 Hoffenheim FanChants</t>
        </is>
      </c>
      <c r="D311" s="2" t="inlineStr">
        <is>
          <t>2020-01</t>
        </is>
      </c>
      <c r="E311" s="2" t="inlineStr">
        <is>
          <t>2026-03</t>
        </is>
      </c>
      <c r="F311" s="4" t="n">
        <v>75</v>
      </c>
      <c r="G311" s="5" t="n">
        <v>77.39183000000236</v>
      </c>
      <c r="H311" s="4" t="n">
        <v>677236</v>
      </c>
      <c r="I311" s="4" t="n">
        <v>16</v>
      </c>
      <c r="J311" s="4" t="n">
        <v>529</v>
      </c>
    </row>
    <row r="312">
      <c r="A312" s="12" t="n">
        <v>5054316392873</v>
      </c>
      <c r="B312" s="2" t="inlineStr">
        <is>
          <t>Den Haag Voetbal Liederen - Vol. 1 (ADO Den Haag Fans Muziek)</t>
        </is>
      </c>
      <c r="C312" s="2" t="inlineStr">
        <is>
          <t>Den Haag FanChants</t>
        </is>
      </c>
      <c r="D312" s="2" t="inlineStr">
        <is>
          <t>2020-01</t>
        </is>
      </c>
      <c r="E312" s="2" t="inlineStr">
        <is>
          <t>2026-03</t>
        </is>
      </c>
      <c r="F312" s="4" t="n">
        <v>75</v>
      </c>
      <c r="G312" s="5" t="n">
        <v>74.22357</v>
      </c>
      <c r="H312" s="4" t="n">
        <v>1746021</v>
      </c>
      <c r="I312" s="4" t="n">
        <v>15</v>
      </c>
      <c r="J312" s="4" t="n">
        <v>2300</v>
      </c>
    </row>
    <row r="313">
      <c r="A313" s="12" t="n">
        <v>5054316586722</v>
      </c>
      <c r="B313" s="2" t="inlineStr">
        <is>
          <t>Fulham Fans Anthology Volume 1 2nd Edition</t>
        </is>
      </c>
      <c r="C313" s="2" t="inlineStr">
        <is>
          <t>Fulham FanChants</t>
        </is>
      </c>
      <c r="D313" s="2" t="inlineStr">
        <is>
          <t>2020-01</t>
        </is>
      </c>
      <c r="E313" s="2" t="inlineStr">
        <is>
          <t>2026-03</t>
        </is>
      </c>
      <c r="F313" s="4" t="n">
        <v>75</v>
      </c>
      <c r="G313" s="5" t="n">
        <v>73.61246999999975</v>
      </c>
      <c r="H313" s="4" t="n">
        <v>25883</v>
      </c>
      <c r="I313" s="4" t="n">
        <v>5</v>
      </c>
      <c r="J313" s="4" t="n">
        <v>0</v>
      </c>
    </row>
    <row r="314">
      <c r="A314" s="12" t="n">
        <v>5054316314127</v>
      </c>
      <c r="B314" s="2" t="inlineStr">
        <is>
          <t>USA Soccer Fans Anthology I 2nd Edition</t>
        </is>
      </c>
      <c r="C314" s="2" t="inlineStr">
        <is>
          <t>USA Team Soccer Songs FanChants</t>
        </is>
      </c>
      <c r="D314" s="2" t="inlineStr">
        <is>
          <t>2020-01</t>
        </is>
      </c>
      <c r="E314" s="2" t="inlineStr">
        <is>
          <t>2026-03</t>
        </is>
      </c>
      <c r="F314" s="4" t="n">
        <v>75</v>
      </c>
      <c r="G314" s="5" t="n">
        <v>73.39320000000053</v>
      </c>
      <c r="H314" s="4" t="n">
        <v>92522126</v>
      </c>
      <c r="I314" s="4" t="n">
        <v>21</v>
      </c>
      <c r="J314" s="4" t="n">
        <v>37542</v>
      </c>
    </row>
    <row r="315">
      <c r="A315" s="12" t="n">
        <v>5057728924199</v>
      </c>
      <c r="B315" s="2" t="inlineStr">
        <is>
          <t>FanChants: 한국 팬 축구 찬트와 노래</t>
        </is>
      </c>
      <c r="C315" s="2" t="inlineStr">
        <is>
          <t>FanChants</t>
        </is>
      </c>
      <c r="D315" s="2" t="inlineStr">
        <is>
          <t>2020-01</t>
        </is>
      </c>
      <c r="E315" s="2" t="inlineStr">
        <is>
          <t>2026-03</t>
        </is>
      </c>
      <c r="F315" s="4" t="n">
        <v>75</v>
      </c>
      <c r="G315" s="5" t="n">
        <v>71.79850999999989</v>
      </c>
      <c r="H315" s="4" t="n">
        <v>11355994</v>
      </c>
      <c r="I315" s="4" t="n">
        <v>11</v>
      </c>
      <c r="J315" s="4" t="n">
        <v>7588</v>
      </c>
    </row>
    <row r="316">
      <c r="A316" s="12" t="n">
        <v>5057302953218</v>
      </c>
      <c r="B316" s="2" t="inlineStr">
        <is>
          <t>Patronato Cantos de la Hinchada</t>
        </is>
      </c>
      <c r="C316" s="2" t="inlineStr">
        <is>
          <t>FanChants: Patronato Fans</t>
        </is>
      </c>
      <c r="D316" s="2" t="inlineStr">
        <is>
          <t>2020-01</t>
        </is>
      </c>
      <c r="E316" s="2" t="inlineStr">
        <is>
          <t>2026-03</t>
        </is>
      </c>
      <c r="F316" s="4" t="n">
        <v>75</v>
      </c>
      <c r="G316" s="5" t="n">
        <v>70.66527000000048</v>
      </c>
      <c r="H316" s="4" t="n">
        <v>2791607</v>
      </c>
      <c r="I316" s="4" t="n">
        <v>0</v>
      </c>
      <c r="J316" s="4" t="n">
        <v>1584</v>
      </c>
    </row>
    <row r="317">
      <c r="A317" s="12" t="n">
        <v>5063925018562</v>
      </c>
      <c r="B317" s="2" t="inlineStr">
        <is>
          <t>Gooners Fans Football Chants</t>
        </is>
      </c>
      <c r="C317" s="2" t="inlineStr">
        <is>
          <t>Arsenal FanChants</t>
        </is>
      </c>
      <c r="D317" s="2" t="inlineStr">
        <is>
          <t>2026-02</t>
        </is>
      </c>
      <c r="E317" s="2" t="inlineStr">
        <is>
          <t>2026-03</t>
        </is>
      </c>
      <c r="F317" s="4" t="n">
        <v>2</v>
      </c>
      <c r="G317" s="5" t="n">
        <v>69.67786999999997</v>
      </c>
      <c r="H317" s="4" t="n">
        <v>8911</v>
      </c>
      <c r="I317" s="4" t="n">
        <v>32</v>
      </c>
      <c r="J317" s="4" t="n">
        <v>0</v>
      </c>
    </row>
    <row r="318">
      <c r="A318" s="12" t="n">
        <v>5057728432977</v>
      </c>
      <c r="B318" s="2" t="inlineStr">
        <is>
          <t>Sverige Fotboll Fans Hejaramsor. Vol. 1.</t>
        </is>
      </c>
      <c r="C318" s="2" t="inlineStr">
        <is>
          <t>FanChants</t>
        </is>
      </c>
      <c r="D318" s="2" t="inlineStr">
        <is>
          <t>2020-01</t>
        </is>
      </c>
      <c r="E318" s="2" t="inlineStr">
        <is>
          <t>2026-03</t>
        </is>
      </c>
      <c r="F318" s="4" t="n">
        <v>75</v>
      </c>
      <c r="G318" s="5" t="n">
        <v>68.94649000000014</v>
      </c>
      <c r="H318" s="4" t="n">
        <v>578865</v>
      </c>
      <c r="I318" s="4" t="n">
        <v>4</v>
      </c>
      <c r="J318" s="4" t="n">
        <v>437</v>
      </c>
    </row>
    <row r="319">
      <c r="A319" s="12" t="n">
        <v>5054316779995</v>
      </c>
      <c r="B319" s="2" t="inlineStr">
        <is>
          <t>Italia Fans Cori Della Curva V1 2</t>
        </is>
      </c>
      <c r="C319" s="2" t="inlineStr">
        <is>
          <t>Tifosi Italia di Calcio FanChants</t>
        </is>
      </c>
      <c r="D319" s="2" t="inlineStr">
        <is>
          <t>2020-01</t>
        </is>
      </c>
      <c r="E319" s="2" t="inlineStr">
        <is>
          <t>2026-03</t>
        </is>
      </c>
      <c r="F319" s="4" t="n">
        <v>75</v>
      </c>
      <c r="G319" s="5" t="n">
        <v>68.65543000000015</v>
      </c>
      <c r="H319" s="4" t="n">
        <v>4170343</v>
      </c>
      <c r="I319" s="4" t="n">
        <v>34</v>
      </c>
      <c r="J319" s="4" t="n">
        <v>5342</v>
      </c>
    </row>
    <row r="320">
      <c r="A320" s="12" t="n">
        <v>5054316903260</v>
      </c>
      <c r="B320" s="2" t="inlineStr">
        <is>
          <t>Mansfield Town Fans Anthology I (Real MTFC Football Songs)</t>
        </is>
      </c>
      <c r="C320" s="2" t="inlineStr">
        <is>
          <t>Mansfield Town FanChants</t>
        </is>
      </c>
      <c r="D320" s="2" t="inlineStr">
        <is>
          <t>2020-01</t>
        </is>
      </c>
      <c r="E320" s="2" t="inlineStr">
        <is>
          <t>2026-03</t>
        </is>
      </c>
      <c r="F320" s="4" t="n">
        <v>75</v>
      </c>
      <c r="G320" s="5" t="n">
        <v>67.41817000000002</v>
      </c>
      <c r="H320" s="4" t="n">
        <v>826020</v>
      </c>
      <c r="I320" s="4" t="n">
        <v>9</v>
      </c>
      <c r="J320" s="4" t="n">
        <v>1428</v>
      </c>
    </row>
    <row r="321">
      <c r="A321" s="12" t="n">
        <v>5063113186646</v>
      </c>
      <c r="B321" s="2" t="inlineStr">
        <is>
          <t>Cânticos e Canções Seleção Brasileira de Futebol</t>
        </is>
      </c>
      <c r="C321" s="2" t="inlineStr">
        <is>
          <t>Brazil FanChants</t>
        </is>
      </c>
      <c r="D321" s="2" t="inlineStr">
        <is>
          <t>2022-06</t>
        </is>
      </c>
      <c r="E321" s="2" t="inlineStr">
        <is>
          <t>2026-03</t>
        </is>
      </c>
      <c r="F321" s="4" t="n">
        <v>46</v>
      </c>
      <c r="G321" s="5" t="n">
        <v>66.02364000000006</v>
      </c>
      <c r="H321" s="4" t="n">
        <v>12816827</v>
      </c>
      <c r="I321" s="4" t="n">
        <v>2</v>
      </c>
      <c r="J321" s="4" t="n">
        <v>6488</v>
      </c>
    </row>
    <row r="322">
      <c r="A322" s="12" t="n">
        <v>5063831478887</v>
      </c>
      <c r="B322" s="2" t="inlineStr">
        <is>
          <t>Villa Fans Chants and Football Songs</t>
        </is>
      </c>
      <c r="C322" s="2" t="inlineStr">
        <is>
          <t>FanChants: Aston Villa Fans</t>
        </is>
      </c>
      <c r="D322" s="2" t="inlineStr">
        <is>
          <t>2025-08</t>
        </is>
      </c>
      <c r="E322" s="2" t="inlineStr">
        <is>
          <t>2026-03</t>
        </is>
      </c>
      <c r="F322" s="4" t="n">
        <v>8</v>
      </c>
      <c r="G322" s="5" t="n">
        <v>65.77253999999999</v>
      </c>
      <c r="H322" s="4" t="n">
        <v>18430</v>
      </c>
      <c r="I322" s="4" t="n">
        <v>18</v>
      </c>
      <c r="J322" s="4" t="n">
        <v>0</v>
      </c>
    </row>
    <row r="323">
      <c r="A323" s="12" t="n">
        <v>5054316831358</v>
      </c>
      <c r="B323" s="2" t="inlineStr">
        <is>
          <t>Metz Chants des Supporters de Football V1</t>
        </is>
      </c>
      <c r="C323" s="2" t="inlineStr">
        <is>
          <t>FanChants: Supporters Metz</t>
        </is>
      </c>
      <c r="D323" s="2" t="inlineStr">
        <is>
          <t>2020-01</t>
        </is>
      </c>
      <c r="E323" s="2" t="inlineStr">
        <is>
          <t>2026-03</t>
        </is>
      </c>
      <c r="F323" s="4" t="n">
        <v>75</v>
      </c>
      <c r="G323" s="5" t="n">
        <v>64.54804999999993</v>
      </c>
      <c r="H323" s="4" t="n">
        <v>1069589</v>
      </c>
      <c r="I323" s="4" t="n">
        <v>8</v>
      </c>
      <c r="J323" s="4" t="n">
        <v>1374</v>
      </c>
    </row>
    <row r="324">
      <c r="A324" s="12" t="n">
        <v>5054316255963</v>
      </c>
      <c r="B324" s="2" t="inlineStr">
        <is>
          <t>Sport Recife Canticos De Sempre V1 2ª edição</t>
        </is>
      </c>
      <c r="C324" s="2" t="inlineStr">
        <is>
          <t>Sport Recife FanChants</t>
        </is>
      </c>
      <c r="D324" s="2" t="inlineStr">
        <is>
          <t>2020-01</t>
        </is>
      </c>
      <c r="E324" s="2" t="inlineStr">
        <is>
          <t>2026-03</t>
        </is>
      </c>
      <c r="F324" s="4" t="n">
        <v>75</v>
      </c>
      <c r="G324" s="5" t="n">
        <v>64.13299000000021</v>
      </c>
      <c r="H324" s="4" t="n">
        <v>1412797</v>
      </c>
      <c r="I324" s="4" t="n">
        <v>37</v>
      </c>
      <c r="J324" s="4" t="n">
        <v>3482</v>
      </c>
    </row>
    <row r="325">
      <c r="A325" s="12" t="n">
        <v>5054316163565</v>
      </c>
      <c r="B325" s="2" t="inlineStr">
        <is>
          <t>France: Chants de Supporters V1 2e Édition</t>
        </is>
      </c>
      <c r="C325" s="2" t="inlineStr">
        <is>
          <t>France National Football Team FanChants</t>
        </is>
      </c>
      <c r="D325" s="2" t="inlineStr">
        <is>
          <t>2020-01</t>
        </is>
      </c>
      <c r="E325" s="2" t="inlineStr">
        <is>
          <t>2026-03</t>
        </is>
      </c>
      <c r="F325" s="4" t="n">
        <v>75</v>
      </c>
      <c r="G325" s="5" t="n">
        <v>63.98469000000012</v>
      </c>
      <c r="H325" s="4" t="n">
        <v>1609413</v>
      </c>
      <c r="I325" s="4" t="n">
        <v>26</v>
      </c>
      <c r="J325" s="4" t="n">
        <v>981</v>
      </c>
    </row>
    <row r="326">
      <c r="A326" s="12" t="n">
        <v>5054316586043</v>
      </c>
      <c r="B326" s="2" t="inlineStr">
        <is>
          <t>Vitória De Guimarães Canticos De Sempre V1 2ª Edição</t>
        </is>
      </c>
      <c r="C326" s="2" t="inlineStr">
        <is>
          <t>Guimarães FanChants</t>
        </is>
      </c>
      <c r="D326" s="2" t="inlineStr">
        <is>
          <t>2020-01</t>
        </is>
      </c>
      <c r="E326" s="2" t="inlineStr">
        <is>
          <t>2026-03</t>
        </is>
      </c>
      <c r="F326" s="4" t="n">
        <v>75</v>
      </c>
      <c r="G326" s="5" t="n">
        <v>63.59725000000019</v>
      </c>
      <c r="H326" s="4" t="n">
        <v>1113874</v>
      </c>
      <c r="I326" s="4" t="n">
        <v>1</v>
      </c>
      <c r="J326" s="4" t="n">
        <v>1704</v>
      </c>
    </row>
    <row r="327">
      <c r="A327" s="12" t="n">
        <v>5057302539375</v>
      </c>
      <c r="B327" s="2" t="inlineStr">
        <is>
          <t>Cânticos e Canções Ceará Fãs de Futebol V1</t>
        </is>
      </c>
      <c r="C327" s="2" t="inlineStr">
        <is>
          <t>FanChants: Fãs Ceará</t>
        </is>
      </c>
      <c r="D327" s="2" t="inlineStr">
        <is>
          <t>2020-01</t>
        </is>
      </c>
      <c r="E327" s="2" t="inlineStr">
        <is>
          <t>2026-03</t>
        </is>
      </c>
      <c r="F327" s="4" t="n">
        <v>75</v>
      </c>
      <c r="G327" s="5" t="n">
        <v>63.04173000000002</v>
      </c>
      <c r="H327" s="4" t="n">
        <v>401087</v>
      </c>
      <c r="I327" s="4" t="n">
        <v>9</v>
      </c>
      <c r="J327" s="4" t="n">
        <v>724</v>
      </c>
    </row>
    <row r="328">
      <c r="A328" s="12" t="n">
        <v>5059962503642</v>
      </c>
      <c r="B328" s="2" t="inlineStr">
        <is>
          <t>FanChants: Tifosi Roma cori della curva</t>
        </is>
      </c>
      <c r="C328" s="2" t="inlineStr">
        <is>
          <t>FanChants</t>
        </is>
      </c>
      <c r="D328" s="2" t="inlineStr">
        <is>
          <t>2022-06</t>
        </is>
      </c>
      <c r="E328" s="2" t="inlineStr">
        <is>
          <t>2026-03</t>
        </is>
      </c>
      <c r="F328" s="4" t="n">
        <v>46</v>
      </c>
      <c r="G328" s="5" t="n">
        <v>62.45644000000011</v>
      </c>
      <c r="H328" s="4" t="n">
        <v>1827256</v>
      </c>
      <c r="I328" s="4" t="n">
        <v>0</v>
      </c>
      <c r="J328" s="4" t="n">
        <v>1470</v>
      </c>
    </row>
    <row r="329">
      <c r="A329" s="12" t="n">
        <v>5057302175948</v>
      </c>
      <c r="B329" s="2" t="inlineStr">
        <is>
          <t>Bohemians 1905 Fanoušci Antologie I</t>
        </is>
      </c>
      <c r="C329" s="2" t="inlineStr">
        <is>
          <t>Bohemians 1905 FanChants</t>
        </is>
      </c>
      <c r="D329" s="2" t="inlineStr">
        <is>
          <t>2020-01</t>
        </is>
      </c>
      <c r="E329" s="2" t="inlineStr">
        <is>
          <t>2026-03</t>
        </is>
      </c>
      <c r="F329" s="4" t="n">
        <v>75</v>
      </c>
      <c r="G329" s="5" t="n">
        <v>62.17447</v>
      </c>
      <c r="H329" s="4" t="n">
        <v>762720</v>
      </c>
      <c r="I329" s="4" t="n">
        <v>7</v>
      </c>
      <c r="J329" s="4" t="n">
        <v>421</v>
      </c>
    </row>
    <row r="330">
      <c r="A330" s="12" t="n">
        <v>5054316323280</v>
      </c>
      <c r="B330" s="2" t="inlineStr">
        <is>
          <t>Willem II Fans Voetbal Liederen V1 2e editie</t>
        </is>
      </c>
      <c r="C330" s="2" t="inlineStr">
        <is>
          <t>Willem II FanChants</t>
        </is>
      </c>
      <c r="D330" s="2" t="inlineStr">
        <is>
          <t>2020-01</t>
        </is>
      </c>
      <c r="E330" s="2" t="inlineStr">
        <is>
          <t>2026-03</t>
        </is>
      </c>
      <c r="F330" s="4" t="n">
        <v>75</v>
      </c>
      <c r="G330" s="5" t="n">
        <v>61.29575000000009</v>
      </c>
      <c r="H330" s="4" t="n">
        <v>330264</v>
      </c>
      <c r="I330" s="4" t="n">
        <v>5</v>
      </c>
      <c r="J330" s="4" t="n">
        <v>630</v>
      </c>
    </row>
    <row r="331">
      <c r="A331" s="12" t="n">
        <v>5054316909439</v>
      </c>
      <c r="B331" s="2" t="inlineStr">
        <is>
          <t>Peterborough Fans Anthology I 2nd Edition</t>
        </is>
      </c>
      <c r="C331" s="2" t="inlineStr">
        <is>
          <t>Peterborough United FanChants</t>
        </is>
      </c>
      <c r="D331" s="2" t="inlineStr">
        <is>
          <t>2020-01</t>
        </is>
      </c>
      <c r="E331" s="2" t="inlineStr">
        <is>
          <t>2026-03</t>
        </is>
      </c>
      <c r="F331" s="4" t="n">
        <v>75</v>
      </c>
      <c r="G331" s="5" t="n">
        <v>60.71550000000012</v>
      </c>
      <c r="H331" s="4" t="n">
        <v>3465466</v>
      </c>
      <c r="I331" s="4" t="n">
        <v>6</v>
      </c>
      <c r="J331" s="4" t="n">
        <v>1511</v>
      </c>
    </row>
    <row r="332">
      <c r="A332" s="12" t="n">
        <v>5054316602316</v>
      </c>
      <c r="B332" s="2" t="inlineStr">
        <is>
          <t>Ferro: Cantos de la Hinchada V1 2ª Edición</t>
        </is>
      </c>
      <c r="C332" s="2" t="inlineStr">
        <is>
          <t>Ferro Carril Oeste FanChants</t>
        </is>
      </c>
      <c r="D332" s="2" t="inlineStr">
        <is>
          <t>2020-01</t>
        </is>
      </c>
      <c r="E332" s="2" t="inlineStr">
        <is>
          <t>2026-03</t>
        </is>
      </c>
      <c r="F332" s="4" t="n">
        <v>75</v>
      </c>
      <c r="G332" s="5" t="n">
        <v>60.70034</v>
      </c>
      <c r="H332" s="4" t="n">
        <v>638271</v>
      </c>
      <c r="I332" s="4" t="n">
        <v>1</v>
      </c>
      <c r="J332" s="4" t="n">
        <v>976</v>
      </c>
    </row>
    <row r="333">
      <c r="A333" s="12" t="n">
        <v>5063906395446</v>
      </c>
      <c r="B333" s="2" t="inlineStr">
        <is>
          <t>PSG champion d'Europe</t>
        </is>
      </c>
      <c r="C333" s="2" t="inlineStr">
        <is>
          <t>Paris Saint Germain FanChants</t>
        </is>
      </c>
      <c r="D333" s="2" t="inlineStr">
        <is>
          <t>2026-01</t>
        </is>
      </c>
      <c r="E333" s="2" t="inlineStr">
        <is>
          <t>2026-03</t>
        </is>
      </c>
      <c r="F333" s="4" t="n">
        <v>3</v>
      </c>
      <c r="G333" s="5" t="n">
        <v>59.7200200000001</v>
      </c>
      <c r="H333" s="4" t="n">
        <v>17071</v>
      </c>
      <c r="I333" s="4" t="n">
        <v>4</v>
      </c>
      <c r="J333" s="4" t="n">
        <v>0</v>
      </c>
    </row>
    <row r="334">
      <c r="A334" s="12" t="n">
        <v>5059594421260</v>
      </c>
      <c r="B334" s="2" t="inlineStr">
        <is>
          <t>Once Caldas Cantos de la Hinchada</t>
        </is>
      </c>
      <c r="C334" s="2" t="inlineStr">
        <is>
          <t>FanChants: Once Caldas Fans</t>
        </is>
      </c>
      <c r="D334" s="2" t="inlineStr">
        <is>
          <t>2020-07</t>
        </is>
      </c>
      <c r="E334" s="2" t="inlineStr">
        <is>
          <t>2026-03</t>
        </is>
      </c>
      <c r="F334" s="4" t="n">
        <v>69</v>
      </c>
      <c r="G334" s="5" t="n">
        <v>59.64509000000032</v>
      </c>
      <c r="H334" s="4" t="n">
        <v>3146076</v>
      </c>
      <c r="I334" s="4" t="n">
        <v>0</v>
      </c>
      <c r="J334" s="4" t="n">
        <v>6517</v>
      </c>
    </row>
    <row r="335">
      <c r="A335" s="12" t="n">
        <v>5054316571162</v>
      </c>
      <c r="B335" s="2" t="inlineStr">
        <is>
          <t>St. Mirren Fans Anthology I 2nd Edition</t>
        </is>
      </c>
      <c r="C335" s="2" t="inlineStr">
        <is>
          <t>St. Mirren FanChants</t>
        </is>
      </c>
      <c r="D335" s="2" t="inlineStr">
        <is>
          <t>2020-01</t>
        </is>
      </c>
      <c r="E335" s="2" t="inlineStr">
        <is>
          <t>2026-03</t>
        </is>
      </c>
      <c r="F335" s="4" t="n">
        <v>75</v>
      </c>
      <c r="G335" s="5" t="n">
        <v>59.62805000000013</v>
      </c>
      <c r="H335" s="4" t="n">
        <v>537627</v>
      </c>
      <c r="I335" s="4" t="n">
        <v>8</v>
      </c>
      <c r="J335" s="4" t="n">
        <v>868</v>
      </c>
    </row>
    <row r="336">
      <c r="A336" s="12" t="n">
        <v>5057302126421</v>
      </c>
      <c r="B336" s="2" t="inlineStr">
        <is>
          <t>Aston Villa Fans Soccer Chants and Football Songs Vol. 1</t>
        </is>
      </c>
      <c r="C336" s="2" t="inlineStr">
        <is>
          <t>FanChants: Aston Villa Fans</t>
        </is>
      </c>
      <c r="D336" s="2" t="inlineStr">
        <is>
          <t>2020-01</t>
        </is>
      </c>
      <c r="E336" s="2" t="inlineStr">
        <is>
          <t>2026-03</t>
        </is>
      </c>
      <c r="F336" s="4" t="n">
        <v>75</v>
      </c>
      <c r="G336" s="5" t="n">
        <v>59.13856999999985</v>
      </c>
      <c r="H336" s="4" t="n">
        <v>1176711</v>
      </c>
      <c r="I336" s="4" t="n">
        <v>49</v>
      </c>
      <c r="J336" s="4" t="n">
        <v>577</v>
      </c>
    </row>
    <row r="337">
      <c r="A337" s="12" t="n">
        <v>5054316695349</v>
      </c>
      <c r="B337" s="2" t="inlineStr">
        <is>
          <t>Northampton Fans Anthology I 2nd Edition</t>
        </is>
      </c>
      <c r="C337" s="2" t="inlineStr">
        <is>
          <t>Northampton Town FanChants</t>
        </is>
      </c>
      <c r="D337" s="2" t="inlineStr">
        <is>
          <t>2020-01</t>
        </is>
      </c>
      <c r="E337" s="2" t="inlineStr">
        <is>
          <t>2026-03</t>
        </is>
      </c>
      <c r="F337" s="4" t="n">
        <v>75</v>
      </c>
      <c r="G337" s="5" t="n">
        <v>58.83125999999975</v>
      </c>
      <c r="H337" s="4" t="n">
        <v>9116863</v>
      </c>
      <c r="I337" s="4" t="n">
        <v>60</v>
      </c>
      <c r="J337" s="4" t="n">
        <v>3654</v>
      </c>
    </row>
    <row r="338">
      <c r="A338" s="12" t="n">
        <v>5054316603528</v>
      </c>
      <c r="B338" s="2" t="inlineStr">
        <is>
          <t>Barnsley Fans Anthology I 2nd Edition</t>
        </is>
      </c>
      <c r="C338" s="2" t="inlineStr">
        <is>
          <t>Barnsley Fans FanChants</t>
        </is>
      </c>
      <c r="D338" s="2" t="inlineStr">
        <is>
          <t>2020-01</t>
        </is>
      </c>
      <c r="E338" s="2" t="inlineStr">
        <is>
          <t>2026-03</t>
        </is>
      </c>
      <c r="F338" s="4" t="n">
        <v>75</v>
      </c>
      <c r="G338" s="5" t="n">
        <v>56.67520000000034</v>
      </c>
      <c r="H338" s="4" t="n">
        <v>790916</v>
      </c>
      <c r="I338" s="4" t="n">
        <v>7</v>
      </c>
      <c r="J338" s="4" t="n">
        <v>1737</v>
      </c>
    </row>
    <row r="339">
      <c r="A339" s="12" t="n">
        <v>5057302371142</v>
      </c>
      <c r="B339" s="2" t="inlineStr">
        <is>
          <t>Leganés Fans Cánticos de la Grada</t>
        </is>
      </c>
      <c r="C339" s="2" t="inlineStr">
        <is>
          <t>FanChants: Leganés Fans</t>
        </is>
      </c>
      <c r="D339" s="2" t="inlineStr">
        <is>
          <t>2020-01</t>
        </is>
      </c>
      <c r="E339" s="2" t="inlineStr">
        <is>
          <t>2026-03</t>
        </is>
      </c>
      <c r="F339" s="4" t="n">
        <v>75</v>
      </c>
      <c r="G339" s="5" t="n">
        <v>55.94022000000023</v>
      </c>
      <c r="H339" s="4" t="n">
        <v>40470334</v>
      </c>
      <c r="I339" s="4" t="n">
        <v>0</v>
      </c>
      <c r="J339" s="4" t="n">
        <v>20488</v>
      </c>
    </row>
    <row r="340">
      <c r="A340" s="12" t="n">
        <v>5057302306045</v>
      </c>
      <c r="B340" s="2" t="inlineStr">
        <is>
          <t>Arturo Fernandez Vial Cantos de la Hinchada</t>
        </is>
      </c>
      <c r="C340" s="2" t="inlineStr">
        <is>
          <t>FanChants: Arturo Fernandez Vial Fans</t>
        </is>
      </c>
      <c r="D340" s="2" t="inlineStr">
        <is>
          <t>2020-01</t>
        </is>
      </c>
      <c r="E340" s="2" t="inlineStr">
        <is>
          <t>2026-03</t>
        </is>
      </c>
      <c r="F340" s="4" t="n">
        <v>75</v>
      </c>
      <c r="G340" s="5" t="n">
        <v>55.80962999999995</v>
      </c>
      <c r="H340" s="4" t="n">
        <v>157159</v>
      </c>
      <c r="I340" s="4" t="n">
        <v>1</v>
      </c>
      <c r="J340" s="4" t="n">
        <v>183</v>
      </c>
    </row>
    <row r="341">
      <c r="A341" s="12" t="n">
        <v>5054316689850</v>
      </c>
      <c r="B341" s="2" t="inlineStr">
        <is>
          <t>MK Dons Fans Anthology Volume 1 2nd Edition</t>
        </is>
      </c>
      <c r="C341" s="2" t="inlineStr">
        <is>
          <t>MK Dons FanChants</t>
        </is>
      </c>
      <c r="D341" s="2" t="inlineStr">
        <is>
          <t>2020-01</t>
        </is>
      </c>
      <c r="E341" s="2" t="inlineStr">
        <is>
          <t>2026-03</t>
        </is>
      </c>
      <c r="F341" s="4" t="n">
        <v>75</v>
      </c>
      <c r="G341" s="5" t="n">
        <v>54.29821000000016</v>
      </c>
      <c r="H341" s="4" t="n">
        <v>6047427</v>
      </c>
      <c r="I341" s="4" t="n">
        <v>20</v>
      </c>
      <c r="J341" s="4" t="n">
        <v>3661</v>
      </c>
    </row>
    <row r="342">
      <c r="A342" s="12" t="n">
        <v>5054316303800</v>
      </c>
      <c r="B342" s="2" t="inlineStr">
        <is>
          <t>Doncaster Rovers Fans Anthology I (Real Football DRFC Songs)  2nd Edition</t>
        </is>
      </c>
      <c r="C342" s="2" t="inlineStr">
        <is>
          <t>Doncaster Rovers Fans FanChants</t>
        </is>
      </c>
      <c r="D342" s="2" t="inlineStr">
        <is>
          <t>2020-01</t>
        </is>
      </c>
      <c r="E342" s="2" t="inlineStr">
        <is>
          <t>2026-03</t>
        </is>
      </c>
      <c r="F342" s="4" t="n">
        <v>75</v>
      </c>
      <c r="G342" s="5" t="n">
        <v>53.9323200000001</v>
      </c>
      <c r="H342" s="4" t="n">
        <v>1089645</v>
      </c>
      <c r="I342" s="4" t="n">
        <v>6</v>
      </c>
      <c r="J342" s="4" t="n">
        <v>1795</v>
      </c>
    </row>
    <row r="343">
      <c r="A343" s="12" t="n">
        <v>5057302056629</v>
      </c>
      <c r="B343" s="2" t="inlineStr">
        <is>
          <t>Nogometne navijačke pjesme navijača Bosne i Hercegovine</t>
        </is>
      </c>
      <c r="C343" s="2" t="inlineStr">
        <is>
          <t>FanChants: Navijači Bosne i Hercegovine</t>
        </is>
      </c>
      <c r="D343" s="2" t="inlineStr">
        <is>
          <t>2020-01</t>
        </is>
      </c>
      <c r="E343" s="2" t="inlineStr">
        <is>
          <t>2026-03</t>
        </is>
      </c>
      <c r="F343" s="4" t="n">
        <v>75</v>
      </c>
      <c r="G343" s="5" t="n">
        <v>53.61808000000003</v>
      </c>
      <c r="H343" s="4" t="n">
        <v>4410497</v>
      </c>
      <c r="I343" s="4" t="n">
        <v>2</v>
      </c>
      <c r="J343" s="4" t="n">
        <v>3960</v>
      </c>
    </row>
    <row r="344">
      <c r="A344" s="12" t="n">
        <v>5054316503989</v>
      </c>
      <c r="B344" s="2" t="inlineStr">
        <is>
          <t>St Johnstone Fans Anthology I 2nd Edition</t>
        </is>
      </c>
      <c r="C344" s="2" t="inlineStr">
        <is>
          <t>St. Johnstone Fans FanChants</t>
        </is>
      </c>
      <c r="D344" s="2" t="inlineStr">
        <is>
          <t>2020-01</t>
        </is>
      </c>
      <c r="E344" s="2" t="inlineStr">
        <is>
          <t>2026-03</t>
        </is>
      </c>
      <c r="F344" s="4" t="n">
        <v>75</v>
      </c>
      <c r="G344" s="5" t="n">
        <v>53.59948999999997</v>
      </c>
      <c r="H344" s="4" t="n">
        <v>157072</v>
      </c>
      <c r="I344" s="4" t="n">
        <v>2</v>
      </c>
      <c r="J344" s="4" t="n">
        <v>281</v>
      </c>
    </row>
    <row r="345">
      <c r="A345" s="12" t="n">
        <v>5054316355533</v>
      </c>
      <c r="B345" s="2" t="inlineStr">
        <is>
          <t>Levante Fans: Canticos De La Grada  VI (Canciones de U.D. Levante)</t>
        </is>
      </c>
      <c r="C345" s="2" t="inlineStr">
        <is>
          <t>Levante FanChants</t>
        </is>
      </c>
      <c r="D345" s="2" t="inlineStr">
        <is>
          <t>2020-01</t>
        </is>
      </c>
      <c r="E345" s="2" t="inlineStr">
        <is>
          <t>2026-03</t>
        </is>
      </c>
      <c r="F345" s="4" t="n">
        <v>75</v>
      </c>
      <c r="G345" s="5" t="n">
        <v>52.76775000000017</v>
      </c>
      <c r="H345" s="4" t="n">
        <v>345941</v>
      </c>
      <c r="I345" s="4" t="n">
        <v>3</v>
      </c>
      <c r="J345" s="4" t="n">
        <v>588</v>
      </c>
    </row>
    <row r="346">
      <c r="A346" s="12" t="n">
        <v>5054316929758</v>
      </c>
      <c r="B346" s="2" t="inlineStr">
        <is>
          <t>Sydney FC Fans Anthology I (Real Sydney Football/Soccer Songs)</t>
        </is>
      </c>
      <c r="C346" s="2" t="inlineStr">
        <is>
          <t>Sydney FC Fans FanChants</t>
        </is>
      </c>
      <c r="D346" s="2" t="inlineStr">
        <is>
          <t>2020-01</t>
        </is>
      </c>
      <c r="E346" s="2" t="inlineStr">
        <is>
          <t>2026-03</t>
        </is>
      </c>
      <c r="F346" s="4" t="n">
        <v>75</v>
      </c>
      <c r="G346" s="5" t="n">
        <v>52.40727000000003</v>
      </c>
      <c r="H346" s="4" t="n">
        <v>183167</v>
      </c>
      <c r="I346" s="4" t="n">
        <v>4</v>
      </c>
      <c r="J346" s="4" t="n">
        <v>362</v>
      </c>
    </row>
    <row r="347">
      <c r="A347" s="12" t="n">
        <v>5054316295761</v>
      </c>
      <c r="B347" s="2" t="inlineStr">
        <is>
          <t>Bradford Fans Anthology Volume 1 2nd Edition</t>
        </is>
      </c>
      <c r="C347" s="2" t="inlineStr">
        <is>
          <t>Bradford City F.C. Fans FanChants</t>
        </is>
      </c>
      <c r="D347" s="2" t="inlineStr">
        <is>
          <t>2020-01</t>
        </is>
      </c>
      <c r="E347" s="2" t="inlineStr">
        <is>
          <t>2026-03</t>
        </is>
      </c>
      <c r="F347" s="4" t="n">
        <v>75</v>
      </c>
      <c r="G347" s="5" t="n">
        <v>52.00486</v>
      </c>
      <c r="H347" s="4" t="n">
        <v>1426439</v>
      </c>
      <c r="I347" s="4" t="n">
        <v>16</v>
      </c>
      <c r="J347" s="4" t="n">
        <v>2671</v>
      </c>
    </row>
    <row r="348">
      <c r="A348" s="12" t="n">
        <v>5054316730071</v>
      </c>
      <c r="B348" s="2" t="inlineStr">
        <is>
          <t>Notts County Fans Anthology I 2nd Edition</t>
        </is>
      </c>
      <c r="C348" s="2" t="inlineStr">
        <is>
          <t>Notts County FanChants</t>
        </is>
      </c>
      <c r="D348" s="2" t="inlineStr">
        <is>
          <t>2020-01</t>
        </is>
      </c>
      <c r="E348" s="2" t="inlineStr">
        <is>
          <t>2026-03</t>
        </is>
      </c>
      <c r="F348" s="4" t="n">
        <v>75</v>
      </c>
      <c r="G348" s="5" t="n">
        <v>51.83954000000008</v>
      </c>
      <c r="H348" s="4" t="n">
        <v>485544</v>
      </c>
      <c r="I348" s="4" t="n">
        <v>14</v>
      </c>
      <c r="J348" s="4" t="n">
        <v>1075</v>
      </c>
    </row>
    <row r="349">
      <c r="A349" s="12" t="n">
        <v>5059504383053</v>
      </c>
      <c r="B349" s="2" t="inlineStr">
        <is>
          <t>Deportes Tolima Cantos de la Hinchada</t>
        </is>
      </c>
      <c r="C349" s="2" t="inlineStr">
        <is>
          <t>FanChants: Deportes Tolima Fans</t>
        </is>
      </c>
      <c r="D349" s="2" t="inlineStr">
        <is>
          <t>2020-07</t>
        </is>
      </c>
      <c r="E349" s="2" t="inlineStr">
        <is>
          <t>2026-03</t>
        </is>
      </c>
      <c r="F349" s="4" t="n">
        <v>69</v>
      </c>
      <c r="G349" s="5" t="n">
        <v>51.43253000000022</v>
      </c>
      <c r="H349" s="4" t="n">
        <v>5170588</v>
      </c>
      <c r="I349" s="4" t="n">
        <v>0</v>
      </c>
      <c r="J349" s="4" t="n">
        <v>5456</v>
      </c>
    </row>
    <row r="350">
      <c r="A350" s="12" t="n">
        <v>5057302342852</v>
      </c>
      <c r="B350" s="2" t="inlineStr">
        <is>
          <t>Join In The Chorus - North Melbourne Fans Football Chants</t>
        </is>
      </c>
      <c r="C350" s="2" t="inlineStr">
        <is>
          <t>FanChants: North Melbourne Fans</t>
        </is>
      </c>
      <c r="D350" s="2" t="inlineStr">
        <is>
          <t>2020-01</t>
        </is>
      </c>
      <c r="E350" s="2" t="inlineStr">
        <is>
          <t>2026-03</t>
        </is>
      </c>
      <c r="F350" s="4" t="n">
        <v>75</v>
      </c>
      <c r="G350" s="5" t="n">
        <v>51.04009000000006</v>
      </c>
      <c r="H350" s="4" t="n">
        <v>21737</v>
      </c>
      <c r="I350" s="4" t="n">
        <v>42</v>
      </c>
      <c r="J350" s="4" t="n">
        <v>32</v>
      </c>
    </row>
    <row r="351">
      <c r="A351" s="12" t="n">
        <v>5059505807237</v>
      </c>
      <c r="B351" s="2" t="inlineStr">
        <is>
          <t>Hull KR Fans Chants and Songs</t>
        </is>
      </c>
      <c r="C351" s="2" t="inlineStr">
        <is>
          <t>FanChants: KR Fans</t>
        </is>
      </c>
      <c r="D351" s="2" t="inlineStr">
        <is>
          <t>2021-03</t>
        </is>
      </c>
      <c r="E351" s="2" t="inlineStr">
        <is>
          <t>2026-03</t>
        </is>
      </c>
      <c r="F351" s="4" t="n">
        <v>61</v>
      </c>
      <c r="G351" s="5" t="n">
        <v>50.01543999999986</v>
      </c>
      <c r="H351" s="4" t="n">
        <v>209933</v>
      </c>
      <c r="I351" s="4" t="n">
        <v>11</v>
      </c>
      <c r="J351" s="4" t="n">
        <v>452</v>
      </c>
    </row>
    <row r="352">
      <c r="A352" s="12" t="n">
        <v>5054316279785</v>
      </c>
      <c r="B352" s="2" t="inlineStr">
        <is>
          <t>Deutsch-Nationalmannschaft Fans - Die Sammlung I (Deutschland Fans Fussballgesänge) 2nd Edition</t>
        </is>
      </c>
      <c r="C352" s="2" t="inlineStr">
        <is>
          <t>Deutsch-Nationalmannschaft Fans</t>
        </is>
      </c>
      <c r="D352" s="2" t="inlineStr">
        <is>
          <t>2020-01</t>
        </is>
      </c>
      <c r="E352" s="2" t="inlineStr">
        <is>
          <t>2026-03</t>
        </is>
      </c>
      <c r="F352" s="4" t="n">
        <v>75</v>
      </c>
      <c r="G352" s="5" t="n">
        <v>49.68082999999991</v>
      </c>
      <c r="H352" s="4" t="n">
        <v>5236210</v>
      </c>
      <c r="I352" s="4" t="n">
        <v>10</v>
      </c>
      <c r="J352" s="4" t="n">
        <v>4237</v>
      </c>
    </row>
    <row r="353">
      <c r="A353" s="12" t="n">
        <v>5057302109585</v>
      </c>
      <c r="B353" s="2" t="inlineStr">
        <is>
          <t>Villarreal Fans: Canticos De La Grada V1</t>
        </is>
      </c>
      <c r="C353" s="2" t="inlineStr">
        <is>
          <t>FanChants: Villarreal Fans</t>
        </is>
      </c>
      <c r="D353" s="2" t="inlineStr">
        <is>
          <t>2020-01</t>
        </is>
      </c>
      <c r="E353" s="2" t="inlineStr">
        <is>
          <t>2026-03</t>
        </is>
      </c>
      <c r="F353" s="4" t="n">
        <v>75</v>
      </c>
      <c r="G353" s="5" t="n">
        <v>48.31134999999998</v>
      </c>
      <c r="H353" s="4" t="n">
        <v>30108316</v>
      </c>
      <c r="I353" s="4" t="n">
        <v>13</v>
      </c>
      <c r="J353" s="4" t="n">
        <v>2151</v>
      </c>
    </row>
    <row r="354">
      <c r="A354" s="12" t="n">
        <v>5054316486237</v>
      </c>
      <c r="B354" s="2" t="inlineStr">
        <is>
          <t>Swindon Town Fans Anthology I (2nd Edition)</t>
        </is>
      </c>
      <c r="C354" s="2" t="inlineStr">
        <is>
          <t>Swindon Town FC Fans FanChants</t>
        </is>
      </c>
      <c r="D354" s="2" t="inlineStr">
        <is>
          <t>2020-01</t>
        </is>
      </c>
      <c r="E354" s="2" t="inlineStr">
        <is>
          <t>2026-03</t>
        </is>
      </c>
      <c r="F354" s="4" t="n">
        <v>75</v>
      </c>
      <c r="G354" s="5" t="n">
        <v>47.93788000000011</v>
      </c>
      <c r="H354" s="4" t="n">
        <v>1072160</v>
      </c>
      <c r="I354" s="4" t="n">
        <v>18</v>
      </c>
      <c r="J354" s="4" t="n">
        <v>2022</v>
      </c>
    </row>
    <row r="355">
      <c r="A355" s="12" t="n">
        <v>5057302093297</v>
      </c>
      <c r="B355" s="2" t="inlineStr">
        <is>
          <t>Tifosi Catania Cori Della Curva V1</t>
        </is>
      </c>
      <c r="C355" s="2" t="inlineStr">
        <is>
          <t>FanChants: Tifosi Catania</t>
        </is>
      </c>
      <c r="D355" s="2" t="inlineStr">
        <is>
          <t>2020-01</t>
        </is>
      </c>
      <c r="E355" s="2" t="inlineStr">
        <is>
          <t>2026-03</t>
        </is>
      </c>
      <c r="F355" s="4" t="n">
        <v>75</v>
      </c>
      <c r="G355" s="5" t="n">
        <v>47.64020000000016</v>
      </c>
      <c r="H355" s="4" t="n">
        <v>6488659</v>
      </c>
      <c r="I355" s="4" t="n">
        <v>1</v>
      </c>
      <c r="J355" s="4" t="n">
        <v>7867</v>
      </c>
    </row>
    <row r="356">
      <c r="A356" s="12" t="n">
        <v>5057302247782</v>
      </c>
      <c r="B356" s="2" t="inlineStr">
        <is>
          <t>Valenciennes Chants de Supporters</t>
        </is>
      </c>
      <c r="C356" s="2" t="inlineStr">
        <is>
          <t>FanChants: Supporters Valenciennes</t>
        </is>
      </c>
      <c r="D356" s="2" t="inlineStr">
        <is>
          <t>2020-01</t>
        </is>
      </c>
      <c r="E356" s="2" t="inlineStr">
        <is>
          <t>2026-03</t>
        </is>
      </c>
      <c r="F356" s="4" t="n">
        <v>75</v>
      </c>
      <c r="G356" s="5" t="n">
        <v>45.6465400000008</v>
      </c>
      <c r="H356" s="4" t="n">
        <v>6300561</v>
      </c>
      <c r="I356" s="4" t="n">
        <v>1</v>
      </c>
      <c r="J356" s="4" t="n">
        <v>11410</v>
      </c>
    </row>
    <row r="357">
      <c r="A357" s="12" t="n">
        <v>5054316393832</v>
      </c>
      <c r="B357" s="2" t="inlineStr">
        <is>
          <t>Shrewsbury Fans Anthology I 2nd Edition</t>
        </is>
      </c>
      <c r="C357" s="2" t="inlineStr">
        <is>
          <t>Shrewsbury Town FanChants</t>
        </is>
      </c>
      <c r="D357" s="2" t="inlineStr">
        <is>
          <t>2020-01</t>
        </is>
      </c>
      <c r="E357" s="2" t="inlineStr">
        <is>
          <t>2026-03</t>
        </is>
      </c>
      <c r="F357" s="4" t="n">
        <v>75</v>
      </c>
      <c r="G357" s="5" t="n">
        <v>44.69882</v>
      </c>
      <c r="H357" s="4" t="n">
        <v>910633</v>
      </c>
      <c r="I357" s="4" t="n">
        <v>3</v>
      </c>
      <c r="J357" s="4" t="n">
        <v>683</v>
      </c>
    </row>
    <row r="358">
      <c r="A358" s="12" t="n">
        <v>5057302228965</v>
      </c>
      <c r="B358" s="2" t="inlineStr">
        <is>
          <t>Las Palmas Fans: Canticos De La Grada V1</t>
        </is>
      </c>
      <c r="C358" s="2" t="inlineStr">
        <is>
          <t>FanChants: Las Palmas Fans</t>
        </is>
      </c>
      <c r="D358" s="2" t="inlineStr">
        <is>
          <t>2020-01</t>
        </is>
      </c>
      <c r="E358" s="2" t="inlineStr">
        <is>
          <t>2026-03</t>
        </is>
      </c>
      <c r="F358" s="4" t="n">
        <v>75</v>
      </c>
      <c r="G358" s="5" t="n">
        <v>44.37877000000004</v>
      </c>
      <c r="H358" s="4" t="n">
        <v>52853846</v>
      </c>
      <c r="I358" s="4" t="n">
        <v>2</v>
      </c>
      <c r="J358" s="4" t="n">
        <v>24916</v>
      </c>
    </row>
    <row r="359">
      <c r="A359" s="12" t="n">
        <v>5054316649540</v>
      </c>
      <c r="B359" s="2" t="inlineStr">
        <is>
          <t>Portsmouth Fans Anthology I 2nd Edition</t>
        </is>
      </c>
      <c r="C359" s="2" t="inlineStr">
        <is>
          <t>Portsmouth Fans FanChants</t>
        </is>
      </c>
      <c r="D359" s="2" t="inlineStr">
        <is>
          <t>2020-01</t>
        </is>
      </c>
      <c r="E359" s="2" t="inlineStr">
        <is>
          <t>2026-03</t>
        </is>
      </c>
      <c r="F359" s="4" t="n">
        <v>75</v>
      </c>
      <c r="G359" s="5" t="n">
        <v>43.48208000000002</v>
      </c>
      <c r="H359" s="4" t="n">
        <v>1334206</v>
      </c>
      <c r="I359" s="4" t="n">
        <v>41</v>
      </c>
      <c r="J359" s="4" t="n">
        <v>1161</v>
      </c>
    </row>
    <row r="360">
      <c r="A360" s="12" t="n">
        <v>5054316190318</v>
      </c>
      <c r="B360" s="2" t="inlineStr">
        <is>
          <t>Cordoba Fans: Canticos De La Grada</t>
        </is>
      </c>
      <c r="C360" s="2" t="inlineStr">
        <is>
          <t>Cordoba FanChants</t>
        </is>
      </c>
      <c r="D360" s="2" t="inlineStr">
        <is>
          <t>2020-01</t>
        </is>
      </c>
      <c r="E360" s="2" t="inlineStr">
        <is>
          <t>2026-03</t>
        </is>
      </c>
      <c r="F360" s="4" t="n">
        <v>75</v>
      </c>
      <c r="G360" s="5" t="n">
        <v>43.39651999999983</v>
      </c>
      <c r="H360" s="4" t="n">
        <v>578665</v>
      </c>
      <c r="I360" s="4" t="n">
        <v>8</v>
      </c>
      <c r="J360" s="4" t="n">
        <v>855</v>
      </c>
    </row>
    <row r="361">
      <c r="A361" s="12" t="n">
        <v>5059654745831</v>
      </c>
      <c r="B361" s="2" t="inlineStr">
        <is>
          <t>Burton Fans Chants and Football Songs</t>
        </is>
      </c>
      <c r="C361" s="2" t="inlineStr">
        <is>
          <t>FanChants: Brewers Fans</t>
        </is>
      </c>
      <c r="D361" s="2" t="inlineStr">
        <is>
          <t>2021-04</t>
        </is>
      </c>
      <c r="E361" s="2" t="inlineStr">
        <is>
          <t>2026-03</t>
        </is>
      </c>
      <c r="F361" s="4" t="n">
        <v>60</v>
      </c>
      <c r="G361" s="5" t="n">
        <v>43.28719999999996</v>
      </c>
      <c r="H361" s="4" t="n">
        <v>39643</v>
      </c>
      <c r="I361" s="4" t="n">
        <v>1</v>
      </c>
      <c r="J361" s="4" t="n">
        <v>67</v>
      </c>
    </row>
    <row r="362">
      <c r="A362" s="12" t="n">
        <v>5054316352617</v>
      </c>
      <c r="B362" s="2" t="inlineStr">
        <is>
          <t>Excelsior FanChants</t>
        </is>
      </c>
      <c r="C362" s="2" t="inlineStr">
        <is>
          <t>Excelsior FanChants</t>
        </is>
      </c>
      <c r="D362" s="2" t="inlineStr">
        <is>
          <t>2020-01</t>
        </is>
      </c>
      <c r="E362" s="2" t="inlineStr">
        <is>
          <t>2026-03</t>
        </is>
      </c>
      <c r="F362" s="4" t="n">
        <v>75</v>
      </c>
      <c r="G362" s="5" t="n">
        <v>43.10714000000007</v>
      </c>
      <c r="H362" s="4" t="n">
        <v>148377</v>
      </c>
      <c r="I362" s="4" t="n">
        <v>0</v>
      </c>
      <c r="J362" s="4" t="n">
        <v>268</v>
      </c>
    </row>
    <row r="363">
      <c r="A363" s="12" t="n">
        <v>5054316977254</v>
      </c>
      <c r="B363" s="2" t="inlineStr">
        <is>
          <t>Tifosi Cagliari Cori Della Curva V1</t>
        </is>
      </c>
      <c r="C363" s="2" t="inlineStr">
        <is>
          <t>FanChants: Tifosi Cagliaritani</t>
        </is>
      </c>
      <c r="D363" s="2" t="inlineStr">
        <is>
          <t>2020-01</t>
        </is>
      </c>
      <c r="E363" s="2" t="inlineStr">
        <is>
          <t>2026-03</t>
        </is>
      </c>
      <c r="F363" s="4" t="n">
        <v>75</v>
      </c>
      <c r="G363" s="5" t="n">
        <v>42.84979999999998</v>
      </c>
      <c r="H363" s="4" t="n">
        <v>2956716</v>
      </c>
      <c r="I363" s="4" t="n">
        <v>0</v>
      </c>
      <c r="J363" s="4" t="n">
        <v>4852</v>
      </c>
    </row>
    <row r="364">
      <c r="A364" s="12" t="n">
        <v>5054316448051</v>
      </c>
      <c r="B364" s="2" t="inlineStr">
        <is>
          <t>Tifosi Brescia Cori Della Curva V1</t>
        </is>
      </c>
      <c r="C364" s="2" t="inlineStr">
        <is>
          <t>FanChants: Tifosi Bresciani</t>
        </is>
      </c>
      <c r="D364" s="2" t="inlineStr">
        <is>
          <t>2020-01</t>
        </is>
      </c>
      <c r="E364" s="2" t="inlineStr">
        <is>
          <t>2026-03</t>
        </is>
      </c>
      <c r="F364" s="4" t="n">
        <v>75</v>
      </c>
      <c r="G364" s="5" t="n">
        <v>42.38624000000016</v>
      </c>
      <c r="H364" s="4" t="n">
        <v>12709013</v>
      </c>
      <c r="I364" s="4" t="n">
        <v>7</v>
      </c>
      <c r="J364" s="4" t="n">
        <v>12315</v>
      </c>
    </row>
    <row r="365">
      <c r="A365" s="12" t="n">
        <v>5054316265863</v>
      </c>
      <c r="B365" s="2" t="inlineStr">
        <is>
          <t>Babelsberg Fangesänge V1 2nd Edition</t>
        </is>
      </c>
      <c r="C365" s="2" t="inlineStr">
        <is>
          <t>SV Babelsberg 03 FanChants</t>
        </is>
      </c>
      <c r="D365" s="2" t="inlineStr">
        <is>
          <t>2020-01</t>
        </is>
      </c>
      <c r="E365" s="2" t="inlineStr">
        <is>
          <t>2026-03</t>
        </is>
      </c>
      <c r="F365" s="4" t="n">
        <v>75</v>
      </c>
      <c r="G365" s="5" t="n">
        <v>41.52457000000005</v>
      </c>
      <c r="H365" s="4" t="n">
        <v>106396</v>
      </c>
      <c r="I365" s="4" t="n">
        <v>0</v>
      </c>
      <c r="J365" s="4" t="n">
        <v>140</v>
      </c>
    </row>
    <row r="366">
      <c r="A366" s="12" t="n">
        <v>5054316809142</v>
      </c>
      <c r="B366" s="2" t="inlineStr">
        <is>
          <t>Ipswich Town Fans Anthology I 2nd Edition</t>
        </is>
      </c>
      <c r="C366" s="2" t="inlineStr">
        <is>
          <t>Ipswich Town Fans FanChants</t>
        </is>
      </c>
      <c r="D366" s="2" t="inlineStr">
        <is>
          <t>2020-01</t>
        </is>
      </c>
      <c r="E366" s="2" t="inlineStr">
        <is>
          <t>2026-03</t>
        </is>
      </c>
      <c r="F366" s="4" t="n">
        <v>75</v>
      </c>
      <c r="G366" s="5" t="n">
        <v>41.39350999999971</v>
      </c>
      <c r="H366" s="4" t="n">
        <v>2533</v>
      </c>
      <c r="I366" s="4" t="n">
        <v>23</v>
      </c>
      <c r="J366" s="4" t="n">
        <v>0</v>
      </c>
    </row>
    <row r="367">
      <c r="A367" s="12" t="n">
        <v>5057302425180</v>
      </c>
      <c r="B367" s="2" t="inlineStr">
        <is>
          <t>Tifosi Udinese cori della curva v1</t>
        </is>
      </c>
      <c r="C367" s="2" t="inlineStr">
        <is>
          <t>FanChants: Tifosi Udinese</t>
        </is>
      </c>
      <c r="D367" s="2" t="inlineStr">
        <is>
          <t>2020-01</t>
        </is>
      </c>
      <c r="E367" s="2" t="inlineStr">
        <is>
          <t>2026-03</t>
        </is>
      </c>
      <c r="F367" s="4" t="n">
        <v>75</v>
      </c>
      <c r="G367" s="5" t="n">
        <v>40.68181000000002</v>
      </c>
      <c r="H367" s="4" t="n">
        <v>728551</v>
      </c>
      <c r="I367" s="4" t="n">
        <v>5</v>
      </c>
      <c r="J367" s="4" t="n">
        <v>751</v>
      </c>
    </row>
    <row r="368">
      <c r="A368" s="12" t="n">
        <v>5059366727668</v>
      </c>
      <c r="B368" s="2" t="inlineStr">
        <is>
          <t>Flower of Scotland</t>
        </is>
      </c>
      <c r="C368" s="2" t="inlineStr">
        <is>
          <t>FanChants</t>
        </is>
      </c>
      <c r="D368" s="2" t="inlineStr">
        <is>
          <t>2020-01</t>
        </is>
      </c>
      <c r="E368" s="2" t="inlineStr">
        <is>
          <t>2026-03</t>
        </is>
      </c>
      <c r="F368" s="4" t="n">
        <v>75</v>
      </c>
      <c r="G368" s="5" t="n">
        <v>40.60151000000003</v>
      </c>
      <c r="H368" s="4" t="n">
        <v>129557</v>
      </c>
      <c r="I368" s="4" t="n">
        <v>10</v>
      </c>
      <c r="J368" s="4" t="n">
        <v>112</v>
      </c>
    </row>
    <row r="369">
      <c r="A369" s="12" t="n">
        <v>5054316389798</v>
      </c>
      <c r="B369" s="2" t="inlineStr">
        <is>
          <t>Northern Ireland Fans Anthology I 2nd Edition</t>
        </is>
      </c>
      <c r="C369" s="2" t="inlineStr">
        <is>
          <t>N. Ireland FanChants</t>
        </is>
      </c>
      <c r="D369" s="2" t="inlineStr">
        <is>
          <t>2020-01</t>
        </is>
      </c>
      <c r="E369" s="2" t="inlineStr">
        <is>
          <t>2026-03</t>
        </is>
      </c>
      <c r="F369" s="4" t="n">
        <v>75</v>
      </c>
      <c r="G369" s="5" t="n">
        <v>40.30480999999993</v>
      </c>
      <c r="H369" s="4" t="n">
        <v>1044063</v>
      </c>
      <c r="I369" s="4" t="n">
        <v>6</v>
      </c>
      <c r="J369" s="4" t="n">
        <v>1511</v>
      </c>
    </row>
    <row r="370">
      <c r="A370" s="12" t="n">
        <v>5054316283614</v>
      </c>
      <c r="B370" s="2" t="inlineStr">
        <is>
          <t>Hartlepool Fans Anthology I 2nd Edition</t>
        </is>
      </c>
      <c r="C370" s="2" t="inlineStr">
        <is>
          <t>Hartlepool United FanChants</t>
        </is>
      </c>
      <c r="D370" s="2" t="inlineStr">
        <is>
          <t>2020-01</t>
        </is>
      </c>
      <c r="E370" s="2" t="inlineStr">
        <is>
          <t>2026-03</t>
        </is>
      </c>
      <c r="F370" s="4" t="n">
        <v>75</v>
      </c>
      <c r="G370" s="5" t="n">
        <v>39.97186000000006</v>
      </c>
      <c r="H370" s="4" t="n">
        <v>4040425</v>
      </c>
      <c r="I370" s="4" t="n">
        <v>8</v>
      </c>
      <c r="J370" s="4" t="n">
        <v>23507</v>
      </c>
    </row>
    <row r="371">
      <c r="A371" s="12" t="n">
        <v>5054316160632</v>
      </c>
      <c r="B371" s="2" t="inlineStr">
        <is>
          <t>Carlisle Fans Anthology I 2nd Edition</t>
        </is>
      </c>
      <c r="C371" s="2" t="inlineStr">
        <is>
          <t>Carlisle United  FanChants</t>
        </is>
      </c>
      <c r="D371" s="2" t="inlineStr">
        <is>
          <t>2020-01</t>
        </is>
      </c>
      <c r="E371" s="2" t="inlineStr">
        <is>
          <t>2026-03</t>
        </is>
      </c>
      <c r="F371" s="4" t="n">
        <v>75</v>
      </c>
      <c r="G371" s="5" t="n">
        <v>39.04355999999998</v>
      </c>
      <c r="H371" s="4" t="n">
        <v>994471</v>
      </c>
      <c r="I371" s="4" t="n">
        <v>4</v>
      </c>
      <c r="J371" s="4" t="n">
        <v>1031</v>
      </c>
    </row>
    <row r="372">
      <c r="A372" s="12" t="n">
        <v>5054316778295</v>
      </c>
      <c r="B372" s="2" t="inlineStr">
        <is>
          <t>Elche Fans: Canticos De La Grada I (Canciones de Elche CF)</t>
        </is>
      </c>
      <c r="C372" s="2" t="inlineStr">
        <is>
          <t>Elche FanChants</t>
        </is>
      </c>
      <c r="D372" s="2" t="inlineStr">
        <is>
          <t>2020-01</t>
        </is>
      </c>
      <c r="E372" s="2" t="inlineStr">
        <is>
          <t>2026-03</t>
        </is>
      </c>
      <c r="F372" s="4" t="n">
        <v>75</v>
      </c>
      <c r="G372" s="5" t="n">
        <v>38.84785999999993</v>
      </c>
      <c r="H372" s="4" t="n">
        <v>3375180</v>
      </c>
      <c r="I372" s="4" t="n">
        <v>8</v>
      </c>
      <c r="J372" s="4" t="n">
        <v>1347</v>
      </c>
    </row>
    <row r="373">
      <c r="A373" s="12" t="n">
        <v>5054316615637</v>
      </c>
      <c r="B373" s="2" t="inlineStr">
        <is>
          <t>Falkirk Fans Anthology I 2nd Edition</t>
        </is>
      </c>
      <c r="C373" s="2" t="inlineStr">
        <is>
          <t>Falkirk FC Fans FanChants</t>
        </is>
      </c>
      <c r="D373" s="2" t="inlineStr">
        <is>
          <t>2020-01</t>
        </is>
      </c>
      <c r="E373" s="2" t="inlineStr">
        <is>
          <t>2026-03</t>
        </is>
      </c>
      <c r="F373" s="4" t="n">
        <v>75</v>
      </c>
      <c r="G373" s="5" t="n">
        <v>38.81048000000005</v>
      </c>
      <c r="H373" s="4" t="n">
        <v>221827</v>
      </c>
      <c r="I373" s="4" t="n">
        <v>24</v>
      </c>
      <c r="J373" s="4" t="n">
        <v>418</v>
      </c>
    </row>
    <row r="374">
      <c r="A374" s="12" t="n">
        <v>5057728582221</v>
      </c>
      <c r="B374" s="2" t="inlineStr">
        <is>
          <t>Wigan Warriors Fans Rugby League Chants and Songs Vol. 1</t>
        </is>
      </c>
      <c r="C374" s="2" t="inlineStr">
        <is>
          <t>FanChants</t>
        </is>
      </c>
      <c r="D374" s="2" t="inlineStr">
        <is>
          <t>2020-01</t>
        </is>
      </c>
      <c r="E374" s="2" t="inlineStr">
        <is>
          <t>2026-03</t>
        </is>
      </c>
      <c r="F374" s="4" t="n">
        <v>75</v>
      </c>
      <c r="G374" s="5" t="n">
        <v>38.45392999999999</v>
      </c>
      <c r="H374" s="4" t="n">
        <v>33663</v>
      </c>
      <c r="I374" s="4" t="n">
        <v>9</v>
      </c>
      <c r="J374" s="4" t="n">
        <v>116</v>
      </c>
    </row>
    <row r="375">
      <c r="A375" s="12" t="n">
        <v>5059505117794</v>
      </c>
      <c r="B375" s="2" t="inlineStr">
        <is>
          <t>Flower of Scotland - Scotland Rugby Team Fans</t>
        </is>
      </c>
      <c r="C375" s="2" t="inlineStr">
        <is>
          <t>FanChants: Scottish Rugby Union Fans</t>
        </is>
      </c>
      <c r="D375" s="2" t="inlineStr">
        <is>
          <t>2021-03</t>
        </is>
      </c>
      <c r="E375" s="2" t="inlineStr">
        <is>
          <t>2026-03</t>
        </is>
      </c>
      <c r="F375" s="4" t="n">
        <v>61</v>
      </c>
      <c r="G375" s="5" t="n">
        <v>38.04050999999996</v>
      </c>
      <c r="H375" s="4" t="n">
        <v>9909</v>
      </c>
      <c r="I375" s="4" t="n">
        <v>5</v>
      </c>
      <c r="J375" s="4" t="n">
        <v>9</v>
      </c>
    </row>
    <row r="376">
      <c r="A376" s="12" t="n">
        <v>5054316489931</v>
      </c>
      <c r="B376" s="2" t="inlineStr">
        <is>
          <t>Wimbledon Fans Anthology I 2nd Edition</t>
        </is>
      </c>
      <c r="C376" s="2" t="inlineStr">
        <is>
          <t>AFC Wimbledon FanChants</t>
        </is>
      </c>
      <c r="D376" s="2" t="inlineStr">
        <is>
          <t>2020-01</t>
        </is>
      </c>
      <c r="E376" s="2" t="inlineStr">
        <is>
          <t>2026-03</t>
        </is>
      </c>
      <c r="F376" s="4" t="n">
        <v>75</v>
      </c>
      <c r="G376" s="5" t="n">
        <v>37.60432999999999</v>
      </c>
      <c r="H376" s="4" t="n">
        <v>118818</v>
      </c>
      <c r="I376" s="4" t="n">
        <v>7</v>
      </c>
      <c r="J376" s="4" t="n">
        <v>336</v>
      </c>
    </row>
    <row r="377">
      <c r="A377" s="12" t="n">
        <v>5059504332068</v>
      </c>
      <c r="B377" s="2" t="inlineStr">
        <is>
          <t>Sportivo Luqueño Cantos de la Hinchada</t>
        </is>
      </c>
      <c r="C377" s="2" t="inlineStr">
        <is>
          <t>FanChants: Sportivo Luqueño Fans</t>
        </is>
      </c>
      <c r="D377" s="2" t="inlineStr">
        <is>
          <t>2020-07</t>
        </is>
      </c>
      <c r="E377" s="2" t="inlineStr">
        <is>
          <t>2026-03</t>
        </is>
      </c>
      <c r="F377" s="4" t="n">
        <v>69</v>
      </c>
      <c r="G377" s="5" t="n">
        <v>37.04035999999997</v>
      </c>
      <c r="H377" s="4" t="n">
        <v>2776480</v>
      </c>
      <c r="I377" s="4" t="n">
        <v>1</v>
      </c>
      <c r="J377" s="4" t="n">
        <v>3186</v>
      </c>
    </row>
    <row r="378">
      <c r="A378" s="12" t="n">
        <v>5054316357339</v>
      </c>
      <c r="B378" s="2" t="inlineStr">
        <is>
          <t>Oldham Fans Anthology I 2nd Edition</t>
        </is>
      </c>
      <c r="C378" s="2" t="inlineStr">
        <is>
          <t>Oldham Athletic FanChants</t>
        </is>
      </c>
      <c r="D378" s="2" t="inlineStr">
        <is>
          <t>2020-01</t>
        </is>
      </c>
      <c r="E378" s="2" t="inlineStr">
        <is>
          <t>2026-03</t>
        </is>
      </c>
      <c r="F378" s="4" t="n">
        <v>75</v>
      </c>
      <c r="G378" s="5" t="n">
        <v>36.77212000000002</v>
      </c>
      <c r="H378" s="4" t="n">
        <v>391032</v>
      </c>
      <c r="I378" s="4" t="n">
        <v>11</v>
      </c>
      <c r="J378" s="4" t="n">
        <v>552</v>
      </c>
    </row>
    <row r="379">
      <c r="A379" s="12" t="n">
        <v>5054316427971</v>
      </c>
      <c r="B379" s="2" t="inlineStr">
        <is>
          <t>Ross County Fans Anthology I 2nd Edition</t>
        </is>
      </c>
      <c r="C379" s="2" t="inlineStr">
        <is>
          <t>Ross County Fans FanChants</t>
        </is>
      </c>
      <c r="D379" s="2" t="inlineStr">
        <is>
          <t>2020-01</t>
        </is>
      </c>
      <c r="E379" s="2" t="inlineStr">
        <is>
          <t>2026-03</t>
        </is>
      </c>
      <c r="F379" s="4" t="n">
        <v>75</v>
      </c>
      <c r="G379" s="5" t="n">
        <v>36.71742999999992</v>
      </c>
      <c r="H379" s="4" t="n">
        <v>137149</v>
      </c>
      <c r="I379" s="4" t="n">
        <v>1</v>
      </c>
      <c r="J379" s="4" t="n">
        <v>217</v>
      </c>
    </row>
    <row r="380">
      <c r="A380" s="12" t="n">
        <v>5054316292463</v>
      </c>
      <c r="B380" s="2" t="inlineStr">
        <is>
          <t>Nice: Chants de Supporters V1 2e édition</t>
        </is>
      </c>
      <c r="C380" s="2" t="inlineStr">
        <is>
          <t>FC Nantes FanChants</t>
        </is>
      </c>
      <c r="D380" s="2" t="inlineStr">
        <is>
          <t>2020-01</t>
        </is>
      </c>
      <c r="E380" s="2" t="inlineStr">
        <is>
          <t>2026-03</t>
        </is>
      </c>
      <c r="F380" s="4" t="n">
        <v>67</v>
      </c>
      <c r="G380" s="5" t="n">
        <v>36.67545999999995</v>
      </c>
      <c r="H380" s="4" t="n">
        <v>330591</v>
      </c>
      <c r="I380" s="4" t="n">
        <v>11</v>
      </c>
      <c r="J380" s="4" t="n">
        <v>297</v>
      </c>
    </row>
    <row r="381">
      <c r="A381" s="12" t="n">
        <v>5054316822455</v>
      </c>
      <c r="B381" s="2" t="inlineStr">
        <is>
          <t>Aldosivi: Cantos de la Hinchada V1Edición 2</t>
        </is>
      </c>
      <c r="C381" s="2" t="inlineStr">
        <is>
          <t>Aldosivi FanChants</t>
        </is>
      </c>
      <c r="D381" s="2" t="inlineStr">
        <is>
          <t>2020-01</t>
        </is>
      </c>
      <c r="E381" s="2" t="inlineStr">
        <is>
          <t>2026-03</t>
        </is>
      </c>
      <c r="F381" s="4" t="n">
        <v>75</v>
      </c>
      <c r="G381" s="5" t="n">
        <v>36.12099000000008</v>
      </c>
      <c r="H381" s="4" t="n">
        <v>4977097</v>
      </c>
      <c r="I381" s="4" t="n">
        <v>0</v>
      </c>
      <c r="J381" s="4" t="n">
        <v>3322</v>
      </c>
    </row>
    <row r="382">
      <c r="A382" s="12" t="n">
        <v>5054316682745</v>
      </c>
      <c r="B382" s="2" t="inlineStr">
        <is>
          <t>Bournemouth Fans Anthology I 2nd Edition</t>
        </is>
      </c>
      <c r="C382" s="2" t="inlineStr">
        <is>
          <t>Bournemouth Fans FanChants</t>
        </is>
      </c>
      <c r="D382" s="2" t="inlineStr">
        <is>
          <t>2020-01</t>
        </is>
      </c>
      <c r="E382" s="2" t="inlineStr">
        <is>
          <t>2026-03</t>
        </is>
      </c>
      <c r="F382" s="4" t="n">
        <v>75</v>
      </c>
      <c r="G382" s="5" t="n">
        <v>35.93943000000002</v>
      </c>
      <c r="H382" s="4" t="n">
        <v>1207278</v>
      </c>
      <c r="I382" s="4" t="n">
        <v>3</v>
      </c>
      <c r="J382" s="4" t="n">
        <v>1361</v>
      </c>
    </row>
    <row r="383">
      <c r="A383" s="12" t="n">
        <v>5057302297282</v>
      </c>
      <c r="B383" s="2" t="inlineStr">
        <is>
          <t>Alé Cercle</t>
        </is>
      </c>
      <c r="C383" s="2" t="inlineStr">
        <is>
          <t>FanChants: Cercle Brugge Fans</t>
        </is>
      </c>
      <c r="D383" s="2" t="inlineStr">
        <is>
          <t>2020-01</t>
        </is>
      </c>
      <c r="E383" s="2" t="inlineStr">
        <is>
          <t>2026-03</t>
        </is>
      </c>
      <c r="F383" s="4" t="n">
        <v>75</v>
      </c>
      <c r="G383" s="5" t="n">
        <v>35.64945999999996</v>
      </c>
      <c r="H383" s="4" t="n">
        <v>192667</v>
      </c>
      <c r="I383" s="4" t="n">
        <v>9</v>
      </c>
      <c r="J383" s="4" t="n">
        <v>234</v>
      </c>
    </row>
    <row r="384">
      <c r="A384" s="12" t="n">
        <v>5054316361824</v>
      </c>
      <c r="B384" s="2" t="inlineStr">
        <is>
          <t>Real Jaén Fans: Canticos De La Grada V1 2ª edición</t>
        </is>
      </c>
      <c r="C384" s="2" t="inlineStr">
        <is>
          <t>Real Jaen FanChants</t>
        </is>
      </c>
      <c r="D384" s="2" t="inlineStr">
        <is>
          <t>2020-01</t>
        </is>
      </c>
      <c r="E384" s="2" t="inlineStr">
        <is>
          <t>2026-03</t>
        </is>
      </c>
      <c r="F384" s="4" t="n">
        <v>75</v>
      </c>
      <c r="G384" s="5" t="n">
        <v>35.40950999999996</v>
      </c>
      <c r="H384" s="4" t="n">
        <v>449153</v>
      </c>
      <c r="I384" s="4" t="n">
        <v>0</v>
      </c>
      <c r="J384" s="4" t="n">
        <v>832</v>
      </c>
    </row>
    <row r="385">
      <c r="A385" s="12" t="n">
        <v>5057302456597</v>
      </c>
      <c r="B385" s="2" t="inlineStr">
        <is>
          <t>Celta Vigo Fans: Canticos De La Grada V1</t>
        </is>
      </c>
      <c r="C385" s="2" t="inlineStr">
        <is>
          <t>FanChants: Celta Vigo Fans</t>
        </is>
      </c>
      <c r="D385" s="2" t="inlineStr">
        <is>
          <t>2020-01</t>
        </is>
      </c>
      <c r="E385" s="2" t="inlineStr">
        <is>
          <t>2026-03</t>
        </is>
      </c>
      <c r="F385" s="4" t="n">
        <v>75</v>
      </c>
      <c r="G385" s="5" t="n">
        <v>35.26307999999992</v>
      </c>
      <c r="H385" s="4" t="n">
        <v>1222590</v>
      </c>
      <c r="I385" s="4" t="n">
        <v>0</v>
      </c>
      <c r="J385" s="4" t="n">
        <v>2330</v>
      </c>
    </row>
    <row r="386">
      <c r="A386" s="12" t="n">
        <v>5054316398998</v>
      </c>
      <c r="B386" s="2" t="inlineStr">
        <is>
          <t>Tifozët Albania kjo është zhurma e turmës vëllimi Antologjia 1</t>
        </is>
      </c>
      <c r="C386" s="2" t="inlineStr">
        <is>
          <t>Albania FanChants</t>
        </is>
      </c>
      <c r="D386" s="2" t="inlineStr">
        <is>
          <t>2020-01</t>
        </is>
      </c>
      <c r="E386" s="2" t="inlineStr">
        <is>
          <t>2026-03</t>
        </is>
      </c>
      <c r="F386" s="4" t="n">
        <v>75</v>
      </c>
      <c r="G386" s="5" t="n">
        <v>33.97029000000006</v>
      </c>
      <c r="H386" s="4" t="n">
        <v>2923768</v>
      </c>
      <c r="I386" s="4" t="n">
        <v>10</v>
      </c>
      <c r="J386" s="4" t="n">
        <v>1520</v>
      </c>
    </row>
    <row r="387">
      <c r="A387" s="12" t="n">
        <v>5054316156635</v>
      </c>
      <c r="B387" s="2" t="inlineStr">
        <is>
          <t>Defensa y Justicia: Cantos de la Hinchada V1 Edición 2</t>
        </is>
      </c>
      <c r="C387" s="2" t="inlineStr">
        <is>
          <t>Defensa y Justicia FanChants</t>
        </is>
      </c>
      <c r="D387" s="2" t="inlineStr">
        <is>
          <t>2020-01</t>
        </is>
      </c>
      <c r="E387" s="2" t="inlineStr">
        <is>
          <t>2026-03</t>
        </is>
      </c>
      <c r="F387" s="4" t="n">
        <v>75</v>
      </c>
      <c r="G387" s="5" t="n">
        <v>32.2033400000001</v>
      </c>
      <c r="H387" s="4" t="n">
        <v>1547079</v>
      </c>
      <c r="I387" s="4" t="n">
        <v>0</v>
      </c>
      <c r="J387" s="4" t="n">
        <v>1760</v>
      </c>
    </row>
    <row r="388">
      <c r="A388" s="12" t="n">
        <v>5057302444723</v>
      </c>
      <c r="B388" s="2" t="inlineStr">
        <is>
          <t>Fortuna Fangesänge und Fußball Lieder V1</t>
        </is>
      </c>
      <c r="C388" s="2" t="inlineStr">
        <is>
          <t>FanChants: Fortuna Fans</t>
        </is>
      </c>
      <c r="D388" s="2" t="inlineStr">
        <is>
          <t>2020-01</t>
        </is>
      </c>
      <c r="E388" s="2" t="inlineStr">
        <is>
          <t>2026-03</t>
        </is>
      </c>
      <c r="F388" s="4" t="n">
        <v>75</v>
      </c>
      <c r="G388" s="5" t="n">
        <v>32.02854000000006</v>
      </c>
      <c r="H388" s="4" t="n">
        <v>1274726</v>
      </c>
      <c r="I388" s="4" t="n">
        <v>7</v>
      </c>
      <c r="J388" s="4" t="n">
        <v>2581</v>
      </c>
    </row>
    <row r="389">
      <c r="A389" s="12" t="n">
        <v>5059504789015</v>
      </c>
      <c r="B389" s="2" t="inlineStr">
        <is>
          <t>Nederlands voetbal liederen</t>
        </is>
      </c>
      <c r="C389" s="2" t="inlineStr">
        <is>
          <t>Nederlands FanChants</t>
        </is>
      </c>
      <c r="D389" s="2" t="inlineStr">
        <is>
          <t>2020-07</t>
        </is>
      </c>
      <c r="E389" s="2" t="inlineStr">
        <is>
          <t>2026-03</t>
        </is>
      </c>
      <c r="F389" s="4" t="n">
        <v>69</v>
      </c>
      <c r="G389" s="5" t="n">
        <v>32.00670000000007</v>
      </c>
      <c r="H389" s="4" t="n">
        <v>584815</v>
      </c>
      <c r="I389" s="4" t="n">
        <v>5</v>
      </c>
      <c r="J389" s="4" t="n">
        <v>1038</v>
      </c>
    </row>
    <row r="390">
      <c r="A390" s="12" t="n">
        <v>5057302017163</v>
      </c>
      <c r="B390" s="2" t="inlineStr">
        <is>
          <t>Xerez Fans: Canticos De La Grada V1</t>
        </is>
      </c>
      <c r="C390" s="2" t="inlineStr">
        <is>
          <t>FanChants: Xerez  Fans</t>
        </is>
      </c>
      <c r="D390" s="2" t="inlineStr">
        <is>
          <t>2020-01</t>
        </is>
      </c>
      <c r="E390" s="2" t="inlineStr">
        <is>
          <t>2026-03</t>
        </is>
      </c>
      <c r="F390" s="4" t="n">
        <v>75</v>
      </c>
      <c r="G390" s="5" t="n">
        <v>31.64122000000001</v>
      </c>
      <c r="H390" s="4" t="n">
        <v>602606</v>
      </c>
      <c r="I390" s="4" t="n">
        <v>1</v>
      </c>
      <c r="J390" s="4" t="n">
        <v>1120</v>
      </c>
    </row>
    <row r="391">
      <c r="A391" s="12" t="n">
        <v>5054316470861</v>
      </c>
      <c r="B391" s="2" t="inlineStr">
        <is>
          <t>Chesterfield Fans Anthology I 2nd Edition</t>
        </is>
      </c>
      <c r="C391" s="2" t="inlineStr">
        <is>
          <t>Chesterfield Town FanChants</t>
        </is>
      </c>
      <c r="D391" s="2" t="inlineStr">
        <is>
          <t>2020-01</t>
        </is>
      </c>
      <c r="E391" s="2" t="inlineStr">
        <is>
          <t>2026-03</t>
        </is>
      </c>
      <c r="F391" s="4" t="n">
        <v>75</v>
      </c>
      <c r="G391" s="5" t="n">
        <v>31.37854000000002</v>
      </c>
      <c r="H391" s="4" t="n">
        <v>31122647</v>
      </c>
      <c r="I391" s="4" t="n">
        <v>3</v>
      </c>
      <c r="J391" s="4" t="n">
        <v>5842</v>
      </c>
    </row>
    <row r="392">
      <c r="A392" s="12" t="n">
        <v>5054316432074</v>
      </c>
      <c r="B392" s="2" t="inlineStr">
        <is>
          <t>Scunthorpe Fans Anthology I 2nd Edition</t>
        </is>
      </c>
      <c r="C392" s="2" t="inlineStr">
        <is>
          <t>Scunthorpe United FanChants</t>
        </is>
      </c>
      <c r="D392" s="2" t="inlineStr">
        <is>
          <t>2020-01</t>
        </is>
      </c>
      <c r="E392" s="2" t="inlineStr">
        <is>
          <t>2026-03</t>
        </is>
      </c>
      <c r="F392" s="4" t="n">
        <v>75</v>
      </c>
      <c r="G392" s="5" t="n">
        <v>30.48733000000005</v>
      </c>
      <c r="H392" s="4" t="n">
        <v>418343</v>
      </c>
      <c r="I392" s="4" t="n">
        <v>4</v>
      </c>
      <c r="J392" s="4" t="n">
        <v>869</v>
      </c>
    </row>
    <row r="393">
      <c r="A393" s="12" t="n">
        <v>5054316373490</v>
      </c>
      <c r="B393" s="2" t="inlineStr">
        <is>
          <t>Cartagena: Canticos De La Grada V1  2ª Edición</t>
        </is>
      </c>
      <c r="C393" s="2" t="inlineStr">
        <is>
          <t>F.C. Cartagena FanChants</t>
        </is>
      </c>
      <c r="D393" s="2" t="inlineStr">
        <is>
          <t>2020-01</t>
        </is>
      </c>
      <c r="E393" s="2" t="inlineStr">
        <is>
          <t>2026-03</t>
        </is>
      </c>
      <c r="F393" s="4" t="n">
        <v>75</v>
      </c>
      <c r="G393" s="5" t="n">
        <v>30.17735999999992</v>
      </c>
      <c r="H393" s="4" t="n">
        <v>106707959</v>
      </c>
      <c r="I393" s="4" t="n">
        <v>0</v>
      </c>
      <c r="J393" s="4" t="n">
        <v>22862</v>
      </c>
    </row>
    <row r="394">
      <c r="A394" s="12" t="n">
        <v>5054316880561</v>
      </c>
      <c r="B394" s="2" t="inlineStr">
        <is>
          <t>Arsenal de Sarandí: Cantos de la Hinchada V1 Edición 2</t>
        </is>
      </c>
      <c r="C394" s="2" t="inlineStr">
        <is>
          <t>Arsenal de Sarandi FanChants</t>
        </is>
      </c>
      <c r="D394" s="2" t="inlineStr">
        <is>
          <t>2020-01</t>
        </is>
      </c>
      <c r="E394" s="2" t="inlineStr">
        <is>
          <t>2026-03</t>
        </is>
      </c>
      <c r="F394" s="4" t="n">
        <v>75</v>
      </c>
      <c r="G394" s="5" t="n">
        <v>29.36496000000012</v>
      </c>
      <c r="H394" s="4" t="n">
        <v>1403148</v>
      </c>
      <c r="I394" s="4" t="n">
        <v>0</v>
      </c>
      <c r="J394" s="4" t="n">
        <v>679</v>
      </c>
    </row>
    <row r="395">
      <c r="A395" s="12" t="n">
        <v>5057302974565</v>
      </c>
      <c r="B395" s="2" t="inlineStr">
        <is>
          <t>Talleres de Córdoba Cantos de la Hinchada</t>
        </is>
      </c>
      <c r="C395" s="2" t="inlineStr">
        <is>
          <t>FanChants: Talleres Fans</t>
        </is>
      </c>
      <c r="D395" s="2" t="inlineStr">
        <is>
          <t>2020-01</t>
        </is>
      </c>
      <c r="E395" s="2" t="inlineStr">
        <is>
          <t>2026-03</t>
        </is>
      </c>
      <c r="F395" s="4" t="n">
        <v>75</v>
      </c>
      <c r="G395" s="5" t="n">
        <v>29.16121999999999</v>
      </c>
      <c r="H395" s="4" t="n">
        <v>60489</v>
      </c>
      <c r="I395" s="4" t="n">
        <v>0</v>
      </c>
      <c r="J395" s="4" t="n">
        <v>26</v>
      </c>
    </row>
    <row r="396">
      <c r="A396" s="12" t="n">
        <v>5054316542636</v>
      </c>
      <c r="B396" s="2" t="inlineStr">
        <is>
          <t>Southend Fans Anthology I 2nd Edition</t>
        </is>
      </c>
      <c r="C396" s="2" t="inlineStr">
        <is>
          <t>Southend United FanChants</t>
        </is>
      </c>
      <c r="D396" s="2" t="inlineStr">
        <is>
          <t>2020-01</t>
        </is>
      </c>
      <c r="E396" s="2" t="inlineStr">
        <is>
          <t>2026-03</t>
        </is>
      </c>
      <c r="F396" s="4" t="n">
        <v>75</v>
      </c>
      <c r="G396" s="5" t="n">
        <v>29.12087</v>
      </c>
      <c r="H396" s="4" t="n">
        <v>384806</v>
      </c>
      <c r="I396" s="4" t="n">
        <v>7</v>
      </c>
      <c r="J396" s="4" t="n">
        <v>689</v>
      </c>
    </row>
    <row r="397">
      <c r="A397" s="12" t="n">
        <v>5057302078911</v>
      </c>
      <c r="B397" s="2" t="inlineStr">
        <is>
          <t>The Anthology Vol 1 Dundalk Fans</t>
        </is>
      </c>
      <c r="C397" s="2" t="inlineStr">
        <is>
          <t>FanChants: Dundalk Fans</t>
        </is>
      </c>
      <c r="D397" s="2" t="inlineStr">
        <is>
          <t>2020-01</t>
        </is>
      </c>
      <c r="E397" s="2" t="inlineStr">
        <is>
          <t>2026-03</t>
        </is>
      </c>
      <c r="F397" s="4" t="n">
        <v>75</v>
      </c>
      <c r="G397" s="5" t="n">
        <v>29.11730999999999</v>
      </c>
      <c r="H397" s="4" t="n">
        <v>4229182</v>
      </c>
      <c r="I397" s="4" t="n">
        <v>2</v>
      </c>
      <c r="J397" s="4" t="n">
        <v>6809</v>
      </c>
    </row>
    <row r="398">
      <c r="A398" s="12" t="n">
        <v>5054316532705</v>
      </c>
      <c r="B398" s="2" t="inlineStr">
        <is>
          <t>België Fans Voetbal Liederen V1 2e Editie</t>
        </is>
      </c>
      <c r="C398" s="2" t="inlineStr">
        <is>
          <t>België FanChants</t>
        </is>
      </c>
      <c r="D398" s="2" t="inlineStr">
        <is>
          <t>2020-01</t>
        </is>
      </c>
      <c r="E398" s="2" t="inlineStr">
        <is>
          <t>2026-03</t>
        </is>
      </c>
      <c r="F398" s="4" t="n">
        <v>75</v>
      </c>
      <c r="G398" s="5" t="n">
        <v>28.86358999999995</v>
      </c>
      <c r="H398" s="4" t="n">
        <v>1343528</v>
      </c>
      <c r="I398" s="4" t="n">
        <v>8</v>
      </c>
      <c r="J398" s="4" t="n">
        <v>1952</v>
      </c>
    </row>
    <row r="399">
      <c r="A399" s="12" t="n">
        <v>5051813687068</v>
      </c>
      <c r="B399" s="2" t="inlineStr">
        <is>
          <t>Santa Cruz Meu Eterno Amor</t>
        </is>
      </c>
      <c r="C399" s="2" t="inlineStr">
        <is>
          <t>FanChants: Fãs Santa Cruz</t>
        </is>
      </c>
      <c r="D399" s="2" t="inlineStr">
        <is>
          <t>2020-01</t>
        </is>
      </c>
      <c r="E399" s="2" t="inlineStr">
        <is>
          <t>2026-03</t>
        </is>
      </c>
      <c r="F399" s="4" t="n">
        <v>75</v>
      </c>
      <c r="G399" s="5" t="n">
        <v>27.73208000000001</v>
      </c>
      <c r="H399" s="4" t="n">
        <v>477187</v>
      </c>
      <c r="I399" s="4" t="n">
        <v>0</v>
      </c>
      <c r="J399" s="4" t="n">
        <v>1068</v>
      </c>
    </row>
    <row r="400">
      <c r="A400" s="12" t="n">
        <v>5054316579649</v>
      </c>
      <c r="B400" s="2" t="inlineStr">
        <is>
          <t>Preston Fans Anthology Volume 1 2nd Edition</t>
        </is>
      </c>
      <c r="C400" s="2" t="inlineStr">
        <is>
          <t>Preston North End Fans FanChants</t>
        </is>
      </c>
      <c r="D400" s="2" t="inlineStr">
        <is>
          <t>2020-01</t>
        </is>
      </c>
      <c r="E400" s="2" t="inlineStr">
        <is>
          <t>2026-03</t>
        </is>
      </c>
      <c r="F400" s="4" t="n">
        <v>75</v>
      </c>
      <c r="G400" s="5" t="n">
        <v>27.66537000000007</v>
      </c>
      <c r="H400" s="4" t="n">
        <v>4754285</v>
      </c>
      <c r="I400" s="4" t="n">
        <v>9</v>
      </c>
      <c r="J400" s="4" t="n">
        <v>3602</v>
      </c>
    </row>
    <row r="401">
      <c r="A401" s="12" t="n">
        <v>5054316668039</v>
      </c>
      <c r="B401" s="2" t="inlineStr">
        <is>
          <t>Port Vale Fans Anthology I 2nd Edition</t>
        </is>
      </c>
      <c r="C401" s="2" t="inlineStr">
        <is>
          <t>Port Vale FanChants</t>
        </is>
      </c>
      <c r="D401" s="2" t="inlineStr">
        <is>
          <t>2020-01</t>
        </is>
      </c>
      <c r="E401" s="2" t="inlineStr">
        <is>
          <t>2026-03</t>
        </is>
      </c>
      <c r="F401" s="4" t="n">
        <v>75</v>
      </c>
      <c r="G401" s="5" t="n">
        <v>27.24248999999998</v>
      </c>
      <c r="H401" s="4" t="n">
        <v>8268265</v>
      </c>
      <c r="I401" s="4" t="n">
        <v>4</v>
      </c>
      <c r="J401" s="4" t="n">
        <v>611</v>
      </c>
    </row>
    <row r="402">
      <c r="A402" s="12" t="n">
        <v>5059594282373</v>
      </c>
      <c r="B402" s="2" t="inlineStr">
        <is>
          <t>Millonarios Cantos de la Hinchada</t>
        </is>
      </c>
      <c r="C402" s="2" t="inlineStr">
        <is>
          <t>FanChants: Millos Fans</t>
        </is>
      </c>
      <c r="D402" s="2" t="inlineStr">
        <is>
          <t>2020-07</t>
        </is>
      </c>
      <c r="E402" s="2" t="inlineStr">
        <is>
          <t>2026-03</t>
        </is>
      </c>
      <c r="F402" s="4" t="n">
        <v>69</v>
      </c>
      <c r="G402" s="5" t="n">
        <v>27.22094999999995</v>
      </c>
      <c r="H402" s="4" t="n">
        <v>190514</v>
      </c>
      <c r="I402" s="4" t="n">
        <v>0</v>
      </c>
      <c r="J402" s="4" t="n">
        <v>327</v>
      </c>
    </row>
    <row r="403">
      <c r="A403" s="12" t="n">
        <v>5063845219032</v>
      </c>
      <c r="B403" s="2" t="inlineStr">
        <is>
          <t>PSV voetbal liederen</t>
        </is>
      </c>
      <c r="C403" s="2" t="inlineStr">
        <is>
          <t>PSV FanChants</t>
        </is>
      </c>
      <c r="D403" s="2" t="inlineStr">
        <is>
          <t>2025-09</t>
        </is>
      </c>
      <c r="E403" s="2" t="inlineStr">
        <is>
          <t>2026-03</t>
        </is>
      </c>
      <c r="F403" s="4" t="n">
        <v>7</v>
      </c>
      <c r="G403" s="5" t="n">
        <v>27.17956999999999</v>
      </c>
      <c r="H403" s="4" t="n">
        <v>9238</v>
      </c>
      <c r="I403" s="4" t="n">
        <v>0</v>
      </c>
      <c r="J403" s="4" t="n">
        <v>0</v>
      </c>
    </row>
    <row r="404">
      <c r="A404" s="12" t="n">
        <v>5063831810717</v>
      </c>
      <c r="B404" s="2" t="inlineStr">
        <is>
          <t>Sunderland Fans Chants and Football Songs</t>
        </is>
      </c>
      <c r="C404" s="2" t="inlineStr">
        <is>
          <t>Sunderland FanChants</t>
        </is>
      </c>
      <c r="D404" s="2" t="inlineStr">
        <is>
          <t>2025-08</t>
        </is>
      </c>
      <c r="E404" s="2" t="inlineStr">
        <is>
          <t>2026-03</t>
        </is>
      </c>
      <c r="F404" s="4" t="n">
        <v>8</v>
      </c>
      <c r="G404" s="5" t="n">
        <v>27.11995000000006</v>
      </c>
      <c r="H404" s="4" t="n">
        <v>12590</v>
      </c>
      <c r="I404" s="4" t="n">
        <v>2</v>
      </c>
      <c r="J404" s="4" t="n">
        <v>0</v>
      </c>
    </row>
    <row r="405">
      <c r="A405" s="12" t="n">
        <v>5054316523918</v>
      </c>
      <c r="B405" s="2" t="inlineStr">
        <is>
          <t>York Anthology V.1 2nd Edition</t>
        </is>
      </c>
      <c r="C405" s="2" t="inlineStr">
        <is>
          <t>York City FanChants</t>
        </is>
      </c>
      <c r="D405" s="2" t="inlineStr">
        <is>
          <t>2020-01</t>
        </is>
      </c>
      <c r="E405" s="2" t="inlineStr">
        <is>
          <t>2026-03</t>
        </is>
      </c>
      <c r="F405" s="4" t="n">
        <v>75</v>
      </c>
      <c r="G405" s="5" t="n">
        <v>26.43747000000002</v>
      </c>
      <c r="H405" s="4" t="n">
        <v>194894</v>
      </c>
      <c r="I405" s="4" t="n">
        <v>2</v>
      </c>
      <c r="J405" s="4" t="n">
        <v>349</v>
      </c>
    </row>
    <row r="406">
      <c r="A406" s="12" t="n">
        <v>5054316642817</v>
      </c>
      <c r="B406" s="2" t="inlineStr">
        <is>
          <t>Зенит С.Петербург. Футбольные заряды. Часть 1.</t>
        </is>
      </c>
      <c r="C406" s="2" t="inlineStr">
        <is>
          <t>Зенит С.Петербург</t>
        </is>
      </c>
      <c r="D406" s="2" t="inlineStr">
        <is>
          <t>2020-01</t>
        </is>
      </c>
      <c r="E406" s="2" t="inlineStr">
        <is>
          <t>2026-03</t>
        </is>
      </c>
      <c r="F406" s="4" t="n">
        <v>75</v>
      </c>
      <c r="G406" s="5" t="n">
        <v>26.25897999999983</v>
      </c>
      <c r="H406" s="4" t="n">
        <v>1062433</v>
      </c>
      <c r="I406" s="4" t="n">
        <v>36</v>
      </c>
      <c r="J406" s="4" t="n">
        <v>1168</v>
      </c>
    </row>
    <row r="407">
      <c r="A407" s="12" t="n">
        <v>5054316477525</v>
      </c>
      <c r="B407" s="2" t="inlineStr">
        <is>
          <t>Atlanta: Cantos de la Hinchada V1 2ª edición</t>
        </is>
      </c>
      <c r="C407" s="2" t="inlineStr">
        <is>
          <t>Club Atletico Atlanta FanChants</t>
        </is>
      </c>
      <c r="D407" s="2" t="inlineStr">
        <is>
          <t>2020-01</t>
        </is>
      </c>
      <c r="E407" s="2" t="inlineStr">
        <is>
          <t>2026-03</t>
        </is>
      </c>
      <c r="F407" s="4" t="n">
        <v>75</v>
      </c>
      <c r="G407" s="5" t="n">
        <v>25.45110999999999</v>
      </c>
      <c r="H407" s="4" t="n">
        <v>635488</v>
      </c>
      <c r="I407" s="4" t="n">
        <v>1</v>
      </c>
      <c r="J407" s="4" t="n">
        <v>1375</v>
      </c>
    </row>
    <row r="408">
      <c r="A408" s="12" t="n">
        <v>5054316759744</v>
      </c>
      <c r="B408" s="2" t="inlineStr">
        <is>
          <t>Türkiye Futbol Marşları</t>
        </is>
      </c>
      <c r="C408" s="2" t="inlineStr">
        <is>
          <t>Turkey FanChants</t>
        </is>
      </c>
      <c r="D408" s="2" t="inlineStr">
        <is>
          <t>2020-01</t>
        </is>
      </c>
      <c r="E408" s="2" t="inlineStr">
        <is>
          <t>2026-03</t>
        </is>
      </c>
      <c r="F408" s="4" t="n">
        <v>75</v>
      </c>
      <c r="G408" s="5" t="n">
        <v>24.74681999999986</v>
      </c>
      <c r="H408" s="4" t="n">
        <v>19640040</v>
      </c>
      <c r="I408" s="4" t="n">
        <v>10</v>
      </c>
      <c r="J408" s="4" t="n">
        <v>11979</v>
      </c>
    </row>
    <row r="409">
      <c r="A409" s="12" t="n">
        <v>5063010637722</v>
      </c>
      <c r="B409" s="2" t="inlineStr">
        <is>
          <t>Cânticos e Canções Guarani Fãs de Futebol</t>
        </is>
      </c>
      <c r="C409" s="2" t="inlineStr">
        <is>
          <t>FanChants: Fãs Bugre</t>
        </is>
      </c>
      <c r="D409" s="2" t="inlineStr">
        <is>
          <t>2022-06</t>
        </is>
      </c>
      <c r="E409" s="2" t="inlineStr">
        <is>
          <t>2026-03</t>
        </is>
      </c>
      <c r="F409" s="4" t="n">
        <v>46</v>
      </c>
      <c r="G409" s="5" t="n">
        <v>24.15432999999999</v>
      </c>
      <c r="H409" s="4" t="n">
        <v>248983</v>
      </c>
      <c r="I409" s="4" t="n">
        <v>5</v>
      </c>
      <c r="J409" s="4" t="n">
        <v>573</v>
      </c>
    </row>
    <row r="410">
      <c r="A410" s="12" t="n">
        <v>5054316671510</v>
      </c>
      <c r="B410" s="2" t="inlineStr">
        <is>
          <t>Kilmarnock Fans The Anthology Vol. 1 2nd Edition</t>
        </is>
      </c>
      <c r="C410" s="2" t="inlineStr">
        <is>
          <t>Kilmarnock FC Fans FanChants</t>
        </is>
      </c>
      <c r="D410" s="2" t="inlineStr">
        <is>
          <t>2020-01</t>
        </is>
      </c>
      <c r="E410" s="2" t="inlineStr">
        <is>
          <t>2026-03</t>
        </is>
      </c>
      <c r="F410" s="4" t="n">
        <v>75</v>
      </c>
      <c r="G410" s="5" t="n">
        <v>23.70876999999999</v>
      </c>
      <c r="H410" s="4" t="n">
        <v>441757</v>
      </c>
      <c r="I410" s="4" t="n">
        <v>6</v>
      </c>
      <c r="J410" s="4" t="n">
        <v>736</v>
      </c>
    </row>
    <row r="411">
      <c r="A411" s="12" t="n">
        <v>5059505911101</v>
      </c>
      <c r="B411" s="2" t="inlineStr">
        <is>
          <t>Bangladesh Cricket Team Fans Chants and Songs</t>
        </is>
      </c>
      <c r="C411" s="2" t="inlineStr">
        <is>
          <t>FanChants: Bangladesh Cricket Team Fans</t>
        </is>
      </c>
      <c r="D411" s="2" t="inlineStr">
        <is>
          <t>2020-07</t>
        </is>
      </c>
      <c r="E411" s="2" t="inlineStr">
        <is>
          <t>2026-02</t>
        </is>
      </c>
      <c r="F411" s="4" t="n">
        <v>68</v>
      </c>
      <c r="G411" s="5" t="n">
        <v>23.29740999999995</v>
      </c>
      <c r="H411" s="4" t="n">
        <v>26913522</v>
      </c>
      <c r="I411" s="4" t="n">
        <v>0</v>
      </c>
      <c r="J411" s="4" t="n">
        <v>38756</v>
      </c>
    </row>
    <row r="412">
      <c r="A412" s="12" t="n">
        <v>5054316699323</v>
      </c>
      <c r="B412" s="2" t="inlineStr">
        <is>
          <t>Pescara  Fans Cori Della Curva</t>
        </is>
      </c>
      <c r="C412" s="2" t="inlineStr">
        <is>
          <t>Pescara FanChants</t>
        </is>
      </c>
      <c r="D412" s="2" t="inlineStr">
        <is>
          <t>2020-01</t>
        </is>
      </c>
      <c r="E412" s="2" t="inlineStr">
        <is>
          <t>2026-03</t>
        </is>
      </c>
      <c r="F412" s="4" t="n">
        <v>75</v>
      </c>
      <c r="G412" s="5" t="n">
        <v>23.26630999999996</v>
      </c>
      <c r="H412" s="4" t="n">
        <v>1135887</v>
      </c>
      <c r="I412" s="4" t="n">
        <v>5</v>
      </c>
      <c r="J412" s="4" t="n">
        <v>1507</v>
      </c>
    </row>
    <row r="413">
      <c r="A413" s="12" t="n">
        <v>5057302799892</v>
      </c>
      <c r="B413" s="2" t="inlineStr">
        <is>
          <t>Фанаты Локомотив: кричалки болельщиков Vol. 1</t>
        </is>
      </c>
      <c r="C413" s="2" t="inlineStr">
        <is>
          <t>FanChants: фанаты Локомотив</t>
        </is>
      </c>
      <c r="D413" s="2" t="inlineStr">
        <is>
          <t>2020-01</t>
        </is>
      </c>
      <c r="E413" s="2" t="inlineStr">
        <is>
          <t>2026-03</t>
        </is>
      </c>
      <c r="F413" s="4" t="n">
        <v>75</v>
      </c>
      <c r="G413" s="5" t="n">
        <v>22.92616999999995</v>
      </c>
      <c r="H413" s="4" t="n">
        <v>440408</v>
      </c>
      <c r="I413" s="4" t="n">
        <v>52</v>
      </c>
      <c r="J413" s="4" t="n">
        <v>832</v>
      </c>
    </row>
    <row r="414">
      <c r="A414" s="12" t="n">
        <v>5054316137511</v>
      </c>
      <c r="B414" s="2" t="inlineStr">
        <is>
          <t>Monaco FanChants</t>
        </is>
      </c>
      <c r="C414" s="2" t="inlineStr">
        <is>
          <t>Monaco FanChants</t>
        </is>
      </c>
      <c r="D414" s="2" t="inlineStr">
        <is>
          <t>2020-01</t>
        </is>
      </c>
      <c r="E414" s="2" t="inlineStr">
        <is>
          <t>2026-03</t>
        </is>
      </c>
      <c r="F414" s="4" t="n">
        <v>75</v>
      </c>
      <c r="G414" s="5" t="n">
        <v>22.84328000000001</v>
      </c>
      <c r="H414" s="4" t="n">
        <v>188796</v>
      </c>
      <c r="I414" s="4" t="n">
        <v>7</v>
      </c>
      <c r="J414" s="4" t="n">
        <v>365</v>
      </c>
    </row>
    <row r="415">
      <c r="A415" s="12" t="n">
        <v>5054316596912</v>
      </c>
      <c r="B415" s="2" t="inlineStr">
        <is>
          <t>Dundee Fans Anthology I (Real Dundee Football / Soccer Songs)  2nd Edition</t>
        </is>
      </c>
      <c r="C415" s="2" t="inlineStr">
        <is>
          <t>Dundee Fans FanChants</t>
        </is>
      </c>
      <c r="D415" s="2" t="inlineStr">
        <is>
          <t>2020-01</t>
        </is>
      </c>
      <c r="E415" s="2" t="inlineStr">
        <is>
          <t>2026-03</t>
        </is>
      </c>
      <c r="F415" s="4" t="n">
        <v>75</v>
      </c>
      <c r="G415" s="5" t="n">
        <v>22.75975999999996</v>
      </c>
      <c r="H415" s="4" t="n">
        <v>361409</v>
      </c>
      <c r="I415" s="4" t="n">
        <v>25</v>
      </c>
      <c r="J415" s="4" t="n">
        <v>717</v>
      </c>
    </row>
    <row r="416">
      <c r="A416" s="12" t="n">
        <v>5057302912666</v>
      </c>
      <c r="B416" s="2" t="inlineStr">
        <is>
          <t>Tifosi Livorno Cori Della Curva V1</t>
        </is>
      </c>
      <c r="C416" s="2" t="inlineStr">
        <is>
          <t>FanChants: Tifosi Livorno</t>
        </is>
      </c>
      <c r="D416" s="2" t="inlineStr">
        <is>
          <t>2020-01</t>
        </is>
      </c>
      <c r="E416" s="2" t="inlineStr">
        <is>
          <t>2026-03</t>
        </is>
      </c>
      <c r="F416" s="4" t="n">
        <v>75</v>
      </c>
      <c r="G416" s="5" t="n">
        <v>22.19056000000004</v>
      </c>
      <c r="H416" s="4" t="n">
        <v>133543</v>
      </c>
      <c r="I416" s="4" t="n">
        <v>4</v>
      </c>
      <c r="J416" s="4" t="n">
        <v>444</v>
      </c>
    </row>
    <row r="417">
      <c r="A417" s="12" t="n">
        <v>5051813706516</v>
      </c>
      <c r="B417" s="2" t="inlineStr">
        <is>
          <t>Brasil de Pelotas Cânticos e Canções V1</t>
        </is>
      </c>
      <c r="C417" s="2" t="inlineStr">
        <is>
          <t>FanChants: Fãs Brasil de Pelotas</t>
        </is>
      </c>
      <c r="D417" s="2" t="inlineStr">
        <is>
          <t>2020-01</t>
        </is>
      </c>
      <c r="E417" s="2" t="inlineStr">
        <is>
          <t>2026-03</t>
        </is>
      </c>
      <c r="F417" s="4" t="n">
        <v>75</v>
      </c>
      <c r="G417" s="5" t="n">
        <v>21.97323999999993</v>
      </c>
      <c r="H417" s="4" t="n">
        <v>243830</v>
      </c>
      <c r="I417" s="4" t="n">
        <v>2</v>
      </c>
      <c r="J417" s="4" t="n">
        <v>550</v>
      </c>
    </row>
    <row r="418">
      <c r="A418" s="12" t="n">
        <v>5054316689256</v>
      </c>
      <c r="B418" s="2" t="inlineStr">
        <is>
          <t>Stevenage Fans Anthology I 2nd Edition</t>
        </is>
      </c>
      <c r="C418" s="2" t="inlineStr">
        <is>
          <t>Stevenage Borough FanChants</t>
        </is>
      </c>
      <c r="D418" s="2" t="inlineStr">
        <is>
          <t>2020-01</t>
        </is>
      </c>
      <c r="E418" s="2" t="inlineStr">
        <is>
          <t>2026-03</t>
        </is>
      </c>
      <c r="F418" s="4" t="n">
        <v>75</v>
      </c>
      <c r="G418" s="5" t="n">
        <v>21.92490000000002</v>
      </c>
      <c r="H418" s="4" t="n">
        <v>135690</v>
      </c>
      <c r="I418" s="4" t="n">
        <v>2</v>
      </c>
      <c r="J418" s="4" t="n">
        <v>239</v>
      </c>
    </row>
    <row r="419">
      <c r="A419" s="12" t="n">
        <v>5054316698562</v>
      </c>
      <c r="B419" s="2" t="inlineStr">
        <is>
          <t>Brentford Fans Anthology I 2nd Edition</t>
        </is>
      </c>
      <c r="C419" s="2" t="inlineStr">
        <is>
          <t>Brentford FC FanChants</t>
        </is>
      </c>
      <c r="D419" s="2" t="inlineStr">
        <is>
          <t>2020-01</t>
        </is>
      </c>
      <c r="E419" s="2" t="inlineStr">
        <is>
          <t>2026-03</t>
        </is>
      </c>
      <c r="F419" s="4" t="n">
        <v>75</v>
      </c>
      <c r="G419" s="5" t="n">
        <v>21.81718000000001</v>
      </c>
      <c r="H419" s="4" t="n">
        <v>599747</v>
      </c>
      <c r="I419" s="4" t="n">
        <v>13</v>
      </c>
      <c r="J419" s="4" t="n">
        <v>1122</v>
      </c>
    </row>
    <row r="420">
      <c r="A420" s="12" t="n">
        <v>5063845682447</v>
      </c>
      <c r="B420" s="2" t="inlineStr">
        <is>
          <t>Millwall Fans Chants and Football Songs</t>
        </is>
      </c>
      <c r="C420" s="2" t="inlineStr">
        <is>
          <t>Millwall FanChants Football Songs</t>
        </is>
      </c>
      <c r="D420" s="2" t="inlineStr">
        <is>
          <t>2025-08</t>
        </is>
      </c>
      <c r="E420" s="2" t="inlineStr">
        <is>
          <t>2026-03</t>
        </is>
      </c>
      <c r="F420" s="4" t="n">
        <v>8</v>
      </c>
      <c r="G420" s="5" t="n">
        <v>21.80889000000002</v>
      </c>
      <c r="H420" s="4" t="n">
        <v>8329</v>
      </c>
      <c r="I420" s="4" t="n">
        <v>0</v>
      </c>
      <c r="J420" s="4" t="n">
        <v>0</v>
      </c>
    </row>
    <row r="421">
      <c r="A421" s="12" t="n">
        <v>5054316677802</v>
      </c>
      <c r="B421" s="2" t="inlineStr">
        <is>
          <t>Tifosi Parma Cori Della Curva V1</t>
        </is>
      </c>
      <c r="C421" s="2" t="inlineStr">
        <is>
          <t>FanChants: Tifosi Parma</t>
        </is>
      </c>
      <c r="D421" s="2" t="inlineStr">
        <is>
          <t>2020-01</t>
        </is>
      </c>
      <c r="E421" s="2" t="inlineStr">
        <is>
          <t>2026-03</t>
        </is>
      </c>
      <c r="F421" s="4" t="n">
        <v>75</v>
      </c>
      <c r="G421" s="5" t="n">
        <v>21.09526999999998</v>
      </c>
      <c r="H421" s="4" t="n">
        <v>410937</v>
      </c>
      <c r="I421" s="4" t="n">
        <v>0</v>
      </c>
      <c r="J421" s="4" t="n">
        <v>867</v>
      </c>
    </row>
    <row r="422">
      <c r="A422" s="12" t="n">
        <v>5054316958741</v>
      </c>
      <c r="B422" s="2" t="inlineStr">
        <is>
          <t>Tifosi Vicenza Cori Della Curva V1</t>
        </is>
      </c>
      <c r="C422" s="2" t="inlineStr">
        <is>
          <t>FanChants: Tifosi Vicentini</t>
        </is>
      </c>
      <c r="D422" s="2" t="inlineStr">
        <is>
          <t>2020-01</t>
        </is>
      </c>
      <c r="E422" s="2" t="inlineStr">
        <is>
          <t>2026-03</t>
        </is>
      </c>
      <c r="F422" s="4" t="n">
        <v>75</v>
      </c>
      <c r="G422" s="5" t="n">
        <v>21.03429999999999</v>
      </c>
      <c r="H422" s="4" t="n">
        <v>241565</v>
      </c>
      <c r="I422" s="4" t="n">
        <v>1</v>
      </c>
      <c r="J422" s="4" t="n">
        <v>623</v>
      </c>
    </row>
    <row r="423">
      <c r="A423" s="12" t="n">
        <v>5054316917731</v>
      </c>
      <c r="B423" s="2" t="inlineStr">
        <is>
          <t>Sheffield United Fans Anthology I 2nd Edition</t>
        </is>
      </c>
      <c r="C423" s="2" t="inlineStr">
        <is>
          <t>Sheffield United Fans FanChants</t>
        </is>
      </c>
      <c r="D423" s="2" t="inlineStr">
        <is>
          <t>2020-01</t>
        </is>
      </c>
      <c r="E423" s="2" t="inlineStr">
        <is>
          <t>2026-03</t>
        </is>
      </c>
      <c r="F423" s="4" t="n">
        <v>75</v>
      </c>
      <c r="G423" s="5" t="n">
        <v>20.98409000000024</v>
      </c>
      <c r="H423" s="4" t="n">
        <v>5277683</v>
      </c>
      <c r="I423" s="4" t="n">
        <v>10</v>
      </c>
      <c r="J423" s="4" t="n">
        <v>2825</v>
      </c>
    </row>
    <row r="424">
      <c r="A424" s="12" t="n">
        <v>5051813152191</v>
      </c>
      <c r="B424" s="2" t="inlineStr">
        <is>
          <t>Die Sonne Scheint</t>
        </is>
      </c>
      <c r="C424" s="2" t="inlineStr">
        <is>
          <t>FanChants: Darmstadt Fans</t>
        </is>
      </c>
      <c r="D424" s="2" t="inlineStr">
        <is>
          <t>2020-01</t>
        </is>
      </c>
      <c r="E424" s="2" t="inlineStr">
        <is>
          <t>2026-03</t>
        </is>
      </c>
      <c r="F424" s="4" t="n">
        <v>75</v>
      </c>
      <c r="G424" s="5" t="n">
        <v>20.92983</v>
      </c>
      <c r="H424" s="4" t="n">
        <v>375554</v>
      </c>
      <c r="I424" s="4" t="n">
        <v>23</v>
      </c>
      <c r="J424" s="4" t="n">
        <v>437</v>
      </c>
    </row>
    <row r="425">
      <c r="A425" s="12" t="n">
        <v>5054316239161</v>
      </c>
      <c r="B425" s="2" t="inlineStr">
        <is>
          <t>Portland Timbers Fans Anthology I 2nd Edition</t>
        </is>
      </c>
      <c r="C425" s="2" t="inlineStr">
        <is>
          <t>Portland Timbers Fans FanChants</t>
        </is>
      </c>
      <c r="D425" s="2" t="inlineStr">
        <is>
          <t>2020-01</t>
        </is>
      </c>
      <c r="E425" s="2" t="inlineStr">
        <is>
          <t>2026-03</t>
        </is>
      </c>
      <c r="F425" s="4" t="n">
        <v>75</v>
      </c>
      <c r="G425" s="5" t="n">
        <v>20.57223999999998</v>
      </c>
      <c r="H425" s="4" t="n">
        <v>3621836</v>
      </c>
      <c r="I425" s="4" t="n">
        <v>3</v>
      </c>
      <c r="J425" s="4" t="n">
        <v>279</v>
      </c>
    </row>
    <row r="426">
      <c r="A426" s="12" t="n">
        <v>5054316321682</v>
      </c>
      <c r="B426" s="2" t="inlineStr">
        <is>
          <t>Newport County Fans Anthology (Real NCFC Football Songs)  V.1 2nd Edition</t>
        </is>
      </c>
      <c r="C426" s="2" t="inlineStr">
        <is>
          <t>Newport County FanChants</t>
        </is>
      </c>
      <c r="D426" s="2" t="inlineStr">
        <is>
          <t>2020-01</t>
        </is>
      </c>
      <c r="E426" s="2" t="inlineStr">
        <is>
          <t>2026-03</t>
        </is>
      </c>
      <c r="F426" s="4" t="n">
        <v>75</v>
      </c>
      <c r="G426" s="5" t="n">
        <v>20.4439</v>
      </c>
      <c r="H426" s="4" t="n">
        <v>757941</v>
      </c>
      <c r="I426" s="4" t="n">
        <v>1</v>
      </c>
      <c r="J426" s="4" t="n">
        <v>525</v>
      </c>
    </row>
    <row r="427">
      <c r="A427" s="12" t="n">
        <v>5054316473626</v>
      </c>
      <c r="B427" s="2" t="inlineStr">
        <is>
          <t>Kansas City Fans Anthology I 2nd Edition</t>
        </is>
      </c>
      <c r="C427" s="2" t="inlineStr">
        <is>
          <t>Sporting Kansas City Fans FanChants</t>
        </is>
      </c>
      <c r="D427" s="2" t="inlineStr">
        <is>
          <t>2020-01</t>
        </is>
      </c>
      <c r="E427" s="2" t="inlineStr">
        <is>
          <t>2026-03</t>
        </is>
      </c>
      <c r="F427" s="4" t="n">
        <v>75</v>
      </c>
      <c r="G427" s="5" t="n">
        <v>19.93326999999994</v>
      </c>
      <c r="H427" s="4" t="n">
        <v>26819</v>
      </c>
      <c r="I427" s="4" t="n">
        <v>0</v>
      </c>
      <c r="J427" s="4" t="n">
        <v>42</v>
      </c>
    </row>
    <row r="428">
      <c r="A428" s="12" t="n">
        <v>5054316559313</v>
      </c>
      <c r="B428" s="2" t="inlineStr">
        <is>
          <t>Getafe Fans: Canticos De La Grada V1</t>
        </is>
      </c>
      <c r="C428" s="2" t="inlineStr">
        <is>
          <t>Getafe FanChants</t>
        </is>
      </c>
      <c r="D428" s="2" t="inlineStr">
        <is>
          <t>2020-01</t>
        </is>
      </c>
      <c r="E428" s="2" t="inlineStr">
        <is>
          <t>2026-03</t>
        </is>
      </c>
      <c r="F428" s="4" t="n">
        <v>75</v>
      </c>
      <c r="G428" s="5" t="n">
        <v>19.41988999999997</v>
      </c>
      <c r="H428" s="4" t="n">
        <v>327237</v>
      </c>
      <c r="I428" s="4" t="n">
        <v>0</v>
      </c>
      <c r="J428" s="4" t="n">
        <v>338</v>
      </c>
    </row>
    <row r="429">
      <c r="A429" s="12" t="n">
        <v>5063831132024</v>
      </c>
      <c r="B429" s="2" t="inlineStr">
        <is>
          <t>Palace Fans Chants and Football Songs</t>
        </is>
      </c>
      <c r="C429" s="2" t="inlineStr">
        <is>
          <t>FanChants: Crystal Palace Fans</t>
        </is>
      </c>
      <c r="D429" s="2" t="inlineStr">
        <is>
          <t>2025-08</t>
        </is>
      </c>
      <c r="E429" s="2" t="inlineStr">
        <is>
          <t>2026-03</t>
        </is>
      </c>
      <c r="F429" s="4" t="n">
        <v>8</v>
      </c>
      <c r="G429" s="5" t="n">
        <v>19.12896000000004</v>
      </c>
      <c r="H429" s="4" t="n">
        <v>6895</v>
      </c>
      <c r="I429" s="4" t="n">
        <v>0</v>
      </c>
      <c r="J429" s="4" t="n">
        <v>0</v>
      </c>
    </row>
    <row r="430">
      <c r="A430" s="12" t="n">
        <v>5054316954804</v>
      </c>
      <c r="B430" s="2" t="inlineStr">
        <is>
          <t>AlmerÃ­a Fans: Canticos De La Grada V I (Canciones del U.D. AlmerÃ­a)</t>
        </is>
      </c>
      <c r="C430" s="2" t="inlineStr">
        <is>
          <t>FanChants: Almeria Fans</t>
        </is>
      </c>
      <c r="D430" s="2" t="inlineStr">
        <is>
          <t>2020-01</t>
        </is>
      </c>
      <c r="E430" s="2" t="inlineStr">
        <is>
          <t>2026-03</t>
        </is>
      </c>
      <c r="F430" s="4" t="n">
        <v>75</v>
      </c>
      <c r="G430" s="5" t="n">
        <v>19.07190999999997</v>
      </c>
      <c r="H430" s="4" t="n">
        <v>573187</v>
      </c>
      <c r="I430" s="4" t="n">
        <v>0</v>
      </c>
      <c r="J430" s="4" t="n">
        <v>451</v>
      </c>
    </row>
    <row r="431">
      <c r="A431" s="12" t="n">
        <v>5054316361879</v>
      </c>
      <c r="B431" s="2" t="inlineStr">
        <is>
          <t>Uruguay: Cantos de la Hinchada V1 2ª edición</t>
        </is>
      </c>
      <c r="C431" s="2" t="inlineStr">
        <is>
          <t>La Celeste Uruguay FanChants</t>
        </is>
      </c>
      <c r="D431" s="2" t="inlineStr">
        <is>
          <t>2020-01</t>
        </is>
      </c>
      <c r="E431" s="2" t="inlineStr">
        <is>
          <t>2026-03</t>
        </is>
      </c>
      <c r="F431" s="4" t="n">
        <v>75</v>
      </c>
      <c r="G431" s="5" t="n">
        <v>19.04470999999988</v>
      </c>
      <c r="H431" s="4" t="n">
        <v>12426847</v>
      </c>
      <c r="I431" s="4" t="n">
        <v>1</v>
      </c>
      <c r="J431" s="4" t="n">
        <v>17700</v>
      </c>
    </row>
    <row r="432">
      <c r="A432" s="12" t="n">
        <v>5054316661863</v>
      </c>
      <c r="B432" s="2" t="inlineStr">
        <is>
          <t>Dunfermline Athletic Fans Anthology I (Real DAFC Football Songs)</t>
        </is>
      </c>
      <c r="C432" s="2" t="inlineStr">
        <is>
          <t>Dunfermline Athletic FanChants</t>
        </is>
      </c>
      <c r="D432" s="2" t="inlineStr">
        <is>
          <t>2020-01</t>
        </is>
      </c>
      <c r="E432" s="2" t="inlineStr">
        <is>
          <t>2026-03</t>
        </is>
      </c>
      <c r="F432" s="4" t="n">
        <v>75</v>
      </c>
      <c r="G432" s="5" t="n">
        <v>18.71044000000002</v>
      </c>
      <c r="H432" s="4" t="n">
        <v>209454</v>
      </c>
      <c r="I432" s="4" t="n">
        <v>26</v>
      </c>
      <c r="J432" s="4" t="n">
        <v>487</v>
      </c>
    </row>
    <row r="433">
      <c r="A433" s="12" t="n">
        <v>5051813107252</v>
      </c>
      <c r="B433" s="2" t="inlineStr">
        <is>
          <t>Tifosi Piacenza Cori Della Curva V1</t>
        </is>
      </c>
      <c r="C433" s="2" t="inlineStr">
        <is>
          <t>FanChants: Tifosi Piacenza</t>
        </is>
      </c>
      <c r="D433" s="2" t="inlineStr">
        <is>
          <t>2020-01</t>
        </is>
      </c>
      <c r="E433" s="2" t="inlineStr">
        <is>
          <t>2026-03</t>
        </is>
      </c>
      <c r="F433" s="4" t="n">
        <v>75</v>
      </c>
      <c r="G433" s="5" t="n">
        <v>18.59937999999992</v>
      </c>
      <c r="H433" s="4" t="n">
        <v>872677</v>
      </c>
      <c r="I433" s="4" t="n">
        <v>2</v>
      </c>
      <c r="J433" s="4" t="n">
        <v>3718</v>
      </c>
    </row>
    <row r="434">
      <c r="A434" s="12" t="n">
        <v>5054316402039</v>
      </c>
      <c r="B434" s="2" t="inlineStr">
        <is>
          <t>Koblenz Fangesänge V1 2nd edition</t>
        </is>
      </c>
      <c r="C434" s="2" t="inlineStr">
        <is>
          <t>Koblenz FanChants</t>
        </is>
      </c>
      <c r="D434" s="2" t="inlineStr">
        <is>
          <t>2020-01</t>
        </is>
      </c>
      <c r="E434" s="2" t="inlineStr">
        <is>
          <t>2026-03</t>
        </is>
      </c>
      <c r="F434" s="4" t="n">
        <v>75</v>
      </c>
      <c r="G434" s="5" t="n">
        <v>18.29578999999999</v>
      </c>
      <c r="H434" s="4" t="n">
        <v>98898</v>
      </c>
      <c r="I434" s="4" t="n">
        <v>2</v>
      </c>
      <c r="J434" s="4" t="n">
        <v>75</v>
      </c>
    </row>
    <row r="435">
      <c r="A435" s="12" t="n">
        <v>5057302380038</v>
      </c>
      <c r="B435" s="2" t="inlineStr">
        <is>
          <t>FC Lorient: Chants de Supporters V1</t>
        </is>
      </c>
      <c r="C435" s="2" t="inlineStr">
        <is>
          <t>FanChants: Lorient Fans</t>
        </is>
      </c>
      <c r="D435" s="2" t="inlineStr">
        <is>
          <t>2020-01</t>
        </is>
      </c>
      <c r="E435" s="2" t="inlineStr">
        <is>
          <t>2026-03</t>
        </is>
      </c>
      <c r="F435" s="4" t="n">
        <v>75</v>
      </c>
      <c r="G435" s="5" t="n">
        <v>18.23353999999997</v>
      </c>
      <c r="H435" s="4" t="n">
        <v>426262</v>
      </c>
      <c r="I435" s="4" t="n">
        <v>1</v>
      </c>
      <c r="J435" s="4" t="n">
        <v>817</v>
      </c>
    </row>
    <row r="436">
      <c r="A436" s="12" t="n">
        <v>5059366466055</v>
      </c>
      <c r="B436" s="2" t="inlineStr">
        <is>
          <t>Luton Fans Chants and Football Songs</t>
        </is>
      </c>
      <c r="C436" s="2" t="inlineStr">
        <is>
          <t>FanChants: Hatters Fans</t>
        </is>
      </c>
      <c r="D436" s="2" t="inlineStr">
        <is>
          <t>2021-03</t>
        </is>
      </c>
      <c r="E436" s="2" t="inlineStr">
        <is>
          <t>2026-02</t>
        </is>
      </c>
      <c r="F436" s="4" t="n">
        <v>60</v>
      </c>
      <c r="G436" s="5" t="n">
        <v>18.20947999999874</v>
      </c>
      <c r="H436" s="4" t="n">
        <v>1728040</v>
      </c>
      <c r="I436" s="4" t="n">
        <v>2</v>
      </c>
      <c r="J436" s="4" t="n">
        <v>1226</v>
      </c>
    </row>
    <row r="437">
      <c r="A437" s="12" t="n">
        <v>5063011934882</v>
      </c>
      <c r="B437" s="2" t="inlineStr">
        <is>
          <t>Άσματα Και Τραγούδια ΦΙΛΑΘΛΟΙ ΑΕΛ ΛΕΜΕΣΟΥ</t>
        </is>
      </c>
      <c r="C437" s="2" t="inlineStr">
        <is>
          <t>ΦΙΛΑΘΛΟΙ ΑΕΛ ΛΕΜΕΣΟΥ</t>
        </is>
      </c>
      <c r="D437" s="2" t="inlineStr">
        <is>
          <t>2022-06</t>
        </is>
      </c>
      <c r="E437" s="2" t="inlineStr">
        <is>
          <t>2026-03</t>
        </is>
      </c>
      <c r="F437" s="4" t="n">
        <v>46</v>
      </c>
      <c r="G437" s="5" t="n">
        <v>18.15284999999999</v>
      </c>
      <c r="H437" s="4" t="n">
        <v>1498729</v>
      </c>
      <c r="I437" s="4" t="n">
        <v>2</v>
      </c>
      <c r="J437" s="4" t="n">
        <v>1275</v>
      </c>
    </row>
    <row r="438">
      <c r="A438" s="12" t="n">
        <v>5059594435069</v>
      </c>
      <c r="B438" s="2" t="inlineStr">
        <is>
          <t>Pumas UNAM Cantos de la Hinchada</t>
        </is>
      </c>
      <c r="C438" s="2" t="inlineStr">
        <is>
          <t>Pumas UNAM Fans</t>
        </is>
      </c>
      <c r="D438" s="2" t="inlineStr">
        <is>
          <t>2020-07</t>
        </is>
      </c>
      <c r="E438" s="2" t="inlineStr">
        <is>
          <t>2026-03</t>
        </is>
      </c>
      <c r="F438" s="4" t="n">
        <v>69</v>
      </c>
      <c r="G438" s="5" t="n">
        <v>17.71278000000001</v>
      </c>
      <c r="H438" s="4" t="n">
        <v>144672</v>
      </c>
      <c r="I438" s="4" t="n">
        <v>0</v>
      </c>
      <c r="J438" s="4" t="n">
        <v>18</v>
      </c>
    </row>
    <row r="439">
      <c r="A439" s="12" t="n">
        <v>5057302444839</v>
      </c>
      <c r="B439" s="2" t="inlineStr">
        <is>
          <t>Tifosi Palermo cori della curva v1</t>
        </is>
      </c>
      <c r="C439" s="2" t="inlineStr">
        <is>
          <t>FanChants: Tifosi Palermo</t>
        </is>
      </c>
      <c r="D439" s="2" t="inlineStr">
        <is>
          <t>2020-01</t>
        </is>
      </c>
      <c r="E439" s="2" t="inlineStr">
        <is>
          <t>2026-03</t>
        </is>
      </c>
      <c r="F439" s="4" t="n">
        <v>75</v>
      </c>
      <c r="G439" s="5" t="n">
        <v>17.54395999999995</v>
      </c>
      <c r="H439" s="4" t="n">
        <v>4636933</v>
      </c>
      <c r="I439" s="4" t="n">
        <v>0</v>
      </c>
      <c r="J439" s="4" t="n">
        <v>4378</v>
      </c>
    </row>
    <row r="440">
      <c r="A440" s="12" t="n">
        <v>5054316972785</v>
      </c>
      <c r="B440" s="2" t="inlineStr">
        <is>
          <t>Wallsall Fans Anthology I 2nd Edition</t>
        </is>
      </c>
      <c r="C440" s="2" t="inlineStr">
        <is>
          <t>Walsall FanChants</t>
        </is>
      </c>
      <c r="D440" s="2" t="inlineStr">
        <is>
          <t>2020-01</t>
        </is>
      </c>
      <c r="E440" s="2" t="inlineStr">
        <is>
          <t>2026-03</t>
        </is>
      </c>
      <c r="F440" s="4" t="n">
        <v>75</v>
      </c>
      <c r="G440" s="5" t="n">
        <v>17.20219999999996</v>
      </c>
      <c r="H440" s="4" t="n">
        <v>392774</v>
      </c>
      <c r="I440" s="4" t="n">
        <v>6</v>
      </c>
      <c r="J440" s="4" t="n">
        <v>820</v>
      </c>
    </row>
    <row r="441">
      <c r="A441" s="12" t="n">
        <v>5059504477578</v>
      </c>
      <c r="B441" s="2" t="inlineStr">
        <is>
          <t>Ole's at the Wheel - United Fans</t>
        </is>
      </c>
      <c r="C441" s="2" t="inlineStr">
        <is>
          <t>FanChants</t>
        </is>
      </c>
      <c r="D441" s="2" t="inlineStr">
        <is>
          <t>2020-01</t>
        </is>
      </c>
      <c r="E441" s="2" t="inlineStr">
        <is>
          <t>2026-03</t>
        </is>
      </c>
      <c r="F441" s="4" t="n">
        <v>75</v>
      </c>
      <c r="G441" s="5" t="n">
        <v>17.08802999999999</v>
      </c>
      <c r="H441" s="4" t="n">
        <v>20289</v>
      </c>
      <c r="I441" s="4" t="n">
        <v>2</v>
      </c>
      <c r="J441" s="4" t="n">
        <v>86</v>
      </c>
    </row>
    <row r="442">
      <c r="A442" s="12" t="n">
        <v>5054316878544</v>
      </c>
      <c r="B442" s="2" t="inlineStr">
        <is>
          <t>Wycombe Fans Anthology I 2nd Edition</t>
        </is>
      </c>
      <c r="C442" s="2" t="inlineStr">
        <is>
          <t>Wycombe Wanderers FanChants</t>
        </is>
      </c>
      <c r="D442" s="2" t="inlineStr">
        <is>
          <t>2020-01</t>
        </is>
      </c>
      <c r="E442" s="2" t="inlineStr">
        <is>
          <t>2026-03</t>
        </is>
      </c>
      <c r="F442" s="4" t="n">
        <v>75</v>
      </c>
      <c r="G442" s="5" t="n">
        <v>16.96119999999996</v>
      </c>
      <c r="H442" s="4" t="n">
        <v>222721</v>
      </c>
      <c r="I442" s="4" t="n">
        <v>5</v>
      </c>
      <c r="J442" s="4" t="n">
        <v>409</v>
      </c>
    </row>
    <row r="443">
      <c r="A443" s="12" t="n">
        <v>5054316824640</v>
      </c>
      <c r="B443" s="2" t="inlineStr">
        <is>
          <t>Tranmere Rovers Fans Anthology I (Real TRFC Football Songs) 2nd Edition</t>
        </is>
      </c>
      <c r="C443" s="2" t="inlineStr">
        <is>
          <t>FanChants: Tranmere Rovers</t>
        </is>
      </c>
      <c r="D443" s="2" t="inlineStr">
        <is>
          <t>2020-01</t>
        </is>
      </c>
      <c r="E443" s="2" t="inlineStr">
        <is>
          <t>2026-03</t>
        </is>
      </c>
      <c r="F443" s="4" t="n">
        <v>75</v>
      </c>
      <c r="G443" s="5" t="n">
        <v>16.49875000000001</v>
      </c>
      <c r="H443" s="4" t="n">
        <v>1438101</v>
      </c>
      <c r="I443" s="4" t="n">
        <v>3</v>
      </c>
      <c r="J443" s="4" t="n">
        <v>1104</v>
      </c>
    </row>
    <row r="444">
      <c r="A444" s="12" t="n">
        <v>5054316420538</v>
      </c>
      <c r="B444" s="2" t="inlineStr">
        <is>
          <t>NavijaÄi Hrvatska: to je zvuk gomile antologija Vol.1</t>
        </is>
      </c>
      <c r="C444" s="2" t="inlineStr">
        <is>
          <t>Hrvatska FanChants</t>
        </is>
      </c>
      <c r="D444" s="2" t="inlineStr">
        <is>
          <t>2020-01</t>
        </is>
      </c>
      <c r="E444" s="2" t="inlineStr">
        <is>
          <t>2026-03</t>
        </is>
      </c>
      <c r="F444" s="4" t="n">
        <v>75</v>
      </c>
      <c r="G444" s="5" t="n">
        <v>16.49315999999999</v>
      </c>
      <c r="H444" s="4" t="n">
        <v>5481920</v>
      </c>
      <c r="I444" s="4" t="n">
        <v>3</v>
      </c>
      <c r="J444" s="4" t="n">
        <v>3607</v>
      </c>
    </row>
    <row r="445">
      <c r="A445" s="12" t="n">
        <v>5054316950707</v>
      </c>
      <c r="B445" s="2" t="inlineStr">
        <is>
          <t>Inverness Fans Anthology 1 2nd Edition</t>
        </is>
      </c>
      <c r="C445" s="2" t="inlineStr">
        <is>
          <t>Inverness Caledonian Fans FanChants</t>
        </is>
      </c>
      <c r="D445" s="2" t="inlineStr">
        <is>
          <t>2020-01</t>
        </is>
      </c>
      <c r="E445" s="2" t="inlineStr">
        <is>
          <t>2026-03</t>
        </is>
      </c>
      <c r="F445" s="4" t="n">
        <v>75</v>
      </c>
      <c r="G445" s="5" t="n">
        <v>16.47144999999997</v>
      </c>
      <c r="H445" s="4" t="n">
        <v>114390</v>
      </c>
      <c r="I445" s="4" t="n">
        <v>3</v>
      </c>
      <c r="J445" s="4" t="n">
        <v>276</v>
      </c>
    </row>
    <row r="446">
      <c r="A446" s="12" t="n">
        <v>5059505322990</v>
      </c>
      <c r="B446" s="2" t="inlineStr">
        <is>
          <t>Pachuca Cantos de la Hinchada</t>
        </is>
      </c>
      <c r="C446" s="2" t="inlineStr">
        <is>
          <t>FanChants: Pachuca Fans</t>
        </is>
      </c>
      <c r="D446" s="2" t="inlineStr">
        <is>
          <t>2020-07</t>
        </is>
      </c>
      <c r="E446" s="2" t="inlineStr">
        <is>
          <t>2026-03</t>
        </is>
      </c>
      <c r="F446" s="4" t="n">
        <v>69</v>
      </c>
      <c r="G446" s="5" t="n">
        <v>16.37948000000001</v>
      </c>
      <c r="H446" s="4" t="n">
        <v>89795</v>
      </c>
      <c r="I446" s="4" t="n">
        <v>0</v>
      </c>
      <c r="J446" s="4" t="n">
        <v>109</v>
      </c>
    </row>
    <row r="447">
      <c r="A447" s="12" t="n">
        <v>5057302893460</v>
      </c>
      <c r="B447" s="2" t="inlineStr">
        <is>
          <t>Málaga Fans: Canticos De La Grada. Vol. 1.</t>
        </is>
      </c>
      <c r="C447" s="2" t="inlineStr">
        <is>
          <t>FanChants: Canciones del Málaga</t>
        </is>
      </c>
      <c r="D447" s="2" t="inlineStr">
        <is>
          <t>2020-01</t>
        </is>
      </c>
      <c r="E447" s="2" t="inlineStr">
        <is>
          <t>2026-03</t>
        </is>
      </c>
      <c r="F447" s="4" t="n">
        <v>75</v>
      </c>
      <c r="G447" s="5" t="n">
        <v>16.19408999999997</v>
      </c>
      <c r="H447" s="4" t="n">
        <v>2835509</v>
      </c>
      <c r="I447" s="4" t="n">
        <v>0</v>
      </c>
      <c r="J447" s="4" t="n">
        <v>1102</v>
      </c>
    </row>
    <row r="448">
      <c r="A448" s="12" t="n">
        <v>5057302759582</v>
      </c>
      <c r="B448" s="2" t="inlineStr">
        <is>
          <t>Фанаты Металлист: кричалки болельщиков. V1</t>
        </is>
      </c>
      <c r="C448" s="2" t="inlineStr">
        <is>
          <t>FanChants: фанаты Металлист Харьков</t>
        </is>
      </c>
      <c r="D448" s="2" t="inlineStr">
        <is>
          <t>2020-01</t>
        </is>
      </c>
      <c r="E448" s="2" t="inlineStr">
        <is>
          <t>2026-03</t>
        </is>
      </c>
      <c r="F448" s="4" t="n">
        <v>75</v>
      </c>
      <c r="G448" s="5" t="n">
        <v>15.87767999999996</v>
      </c>
      <c r="H448" s="4" t="n">
        <v>7990168</v>
      </c>
      <c r="I448" s="4" t="n">
        <v>4</v>
      </c>
      <c r="J448" s="4" t="n">
        <v>2389</v>
      </c>
    </row>
    <row r="449">
      <c r="A449" s="12" t="n">
        <v>5063831835482</v>
      </c>
      <c r="B449" s="2" t="inlineStr">
        <is>
          <t>Forest Fans Chants and Football Songs</t>
        </is>
      </c>
      <c r="C449" s="2" t="inlineStr">
        <is>
          <t>Nottingham Forest Fans FanChants</t>
        </is>
      </c>
      <c r="D449" s="2" t="inlineStr">
        <is>
          <t>2025-08</t>
        </is>
      </c>
      <c r="E449" s="2" t="inlineStr">
        <is>
          <t>2026-03</t>
        </is>
      </c>
      <c r="F449" s="4" t="n">
        <v>8</v>
      </c>
      <c r="G449" s="5" t="n">
        <v>15.87395</v>
      </c>
      <c r="H449" s="4" t="n">
        <v>3605</v>
      </c>
      <c r="I449" s="4" t="n">
        <v>0</v>
      </c>
      <c r="J449" s="4" t="n">
        <v>0</v>
      </c>
    </row>
    <row r="450">
      <c r="A450" s="12" t="n">
        <v>5054316389330</v>
      </c>
      <c r="B450" s="2" t="inlineStr">
        <is>
          <t>Leixões Canticos De Sempre V1 2ª edição</t>
        </is>
      </c>
      <c r="C450" s="2" t="inlineStr">
        <is>
          <t>Leixões S.C. FanChants</t>
        </is>
      </c>
      <c r="D450" s="2" t="inlineStr">
        <is>
          <t>2020-01</t>
        </is>
      </c>
      <c r="E450" s="2" t="inlineStr">
        <is>
          <t>2026-03</t>
        </is>
      </c>
      <c r="F450" s="4" t="n">
        <v>75</v>
      </c>
      <c r="G450" s="5" t="n">
        <v>15.18516999999997</v>
      </c>
      <c r="H450" s="4" t="n">
        <v>177585</v>
      </c>
      <c r="I450" s="4" t="n">
        <v>3</v>
      </c>
      <c r="J450" s="4" t="n">
        <v>417</v>
      </c>
    </row>
    <row r="451">
      <c r="A451" s="12" t="n">
        <v>5063112074418</v>
      </c>
      <c r="B451" s="2" t="inlineStr">
        <is>
          <t>Unión Española Cantos de la Hinchada</t>
        </is>
      </c>
      <c r="C451" s="2" t="inlineStr">
        <is>
          <t>FanChants: Unión Española Fans</t>
        </is>
      </c>
      <c r="D451" s="2" t="inlineStr">
        <is>
          <t>2022-06</t>
        </is>
      </c>
      <c r="E451" s="2" t="inlineStr">
        <is>
          <t>2026-03</t>
        </is>
      </c>
      <c r="F451" s="4" t="n">
        <v>46</v>
      </c>
      <c r="G451" s="5" t="n">
        <v>14.54859</v>
      </c>
      <c r="H451" s="4" t="n">
        <v>438622</v>
      </c>
      <c r="I451" s="4" t="n">
        <v>2</v>
      </c>
      <c r="J451" s="4" t="n">
        <v>596</v>
      </c>
    </row>
    <row r="452">
      <c r="A452" s="12" t="n">
        <v>5063845008407</v>
      </c>
      <c r="B452" s="2" t="inlineStr">
        <is>
          <t>Saints Fans Chants and Football Songs</t>
        </is>
      </c>
      <c r="C452" s="2" t="inlineStr">
        <is>
          <t>Southampton FanChants</t>
        </is>
      </c>
      <c r="D452" s="2" t="inlineStr">
        <is>
          <t>2025-09</t>
        </is>
      </c>
      <c r="E452" s="2" t="inlineStr">
        <is>
          <t>2026-03</t>
        </is>
      </c>
      <c r="F452" s="4" t="n">
        <v>7</v>
      </c>
      <c r="G452" s="5" t="n">
        <v>14.34266000000001</v>
      </c>
      <c r="H452" s="4" t="n">
        <v>6118</v>
      </c>
      <c r="I452" s="4" t="n">
        <v>1</v>
      </c>
      <c r="J452" s="4" t="n">
        <v>0</v>
      </c>
    </row>
    <row r="453">
      <c r="A453" s="12" t="n">
        <v>5054316840053</v>
      </c>
      <c r="B453" s="2" t="inlineStr">
        <is>
          <t>Ponferradina Fans: Canticos De La Grada V1 2ª edición</t>
        </is>
      </c>
      <c r="C453" s="2" t="inlineStr">
        <is>
          <t>SD Ponferradina FanChants</t>
        </is>
      </c>
      <c r="D453" s="2" t="inlineStr">
        <is>
          <t>2020-01</t>
        </is>
      </c>
      <c r="E453" s="2" t="inlineStr">
        <is>
          <t>2026-03</t>
        </is>
      </c>
      <c r="F453" s="4" t="n">
        <v>75</v>
      </c>
      <c r="G453" s="5" t="n">
        <v>14.1871299999999</v>
      </c>
      <c r="H453" s="4" t="n">
        <v>10678915</v>
      </c>
      <c r="I453" s="4" t="n">
        <v>4</v>
      </c>
      <c r="J453" s="4" t="n">
        <v>12051</v>
      </c>
    </row>
    <row r="454">
      <c r="A454" s="12" t="n">
        <v>5054316805236</v>
      </c>
      <c r="B454" s="2" t="inlineStr">
        <is>
          <t>San Martín: Cantos de la Hinchada V1 Edición 2</t>
        </is>
      </c>
      <c r="C454" s="2" t="inlineStr">
        <is>
          <t>San Martín FanChants</t>
        </is>
      </c>
      <c r="D454" s="2" t="inlineStr">
        <is>
          <t>2020-01</t>
        </is>
      </c>
      <c r="E454" s="2" t="inlineStr">
        <is>
          <t>2026-03</t>
        </is>
      </c>
      <c r="F454" s="4" t="n">
        <v>75</v>
      </c>
      <c r="G454" s="5" t="n">
        <v>14.11106999999997</v>
      </c>
      <c r="H454" s="4" t="n">
        <v>1313199</v>
      </c>
      <c r="I454" s="4" t="n">
        <v>0</v>
      </c>
      <c r="J454" s="4" t="n">
        <v>2126</v>
      </c>
    </row>
    <row r="455">
      <c r="A455" s="12" t="n">
        <v>5057728652870</v>
      </c>
      <c r="B455" s="2" t="inlineStr">
        <is>
          <t>Real Oviedo Cantos de la Grada</t>
        </is>
      </c>
      <c r="C455" s="2" t="inlineStr">
        <is>
          <t>FanChants</t>
        </is>
      </c>
      <c r="D455" s="2" t="inlineStr">
        <is>
          <t>2020-01</t>
        </is>
      </c>
      <c r="E455" s="2" t="inlineStr">
        <is>
          <t>2026-03</t>
        </is>
      </c>
      <c r="F455" s="4" t="n">
        <v>75</v>
      </c>
      <c r="G455" s="5" t="n">
        <v>13.70115999999999</v>
      </c>
      <c r="H455" s="4" t="n">
        <v>104821</v>
      </c>
      <c r="I455" s="4" t="n">
        <v>1</v>
      </c>
      <c r="J455" s="4" t="n">
        <v>66</v>
      </c>
    </row>
    <row r="456">
      <c r="A456" s="12" t="n">
        <v>5054316925279</v>
      </c>
      <c r="B456" s="2" t="inlineStr">
        <is>
          <t>Los Angeles Galaxy Fans Anthology I V1 2nd Edition</t>
        </is>
      </c>
      <c r="C456" s="2" t="inlineStr">
        <is>
          <t>Los Angeles Galaxy Fans FanChants</t>
        </is>
      </c>
      <c r="D456" s="2" t="inlineStr">
        <is>
          <t>2020-01</t>
        </is>
      </c>
      <c r="E456" s="2" t="inlineStr">
        <is>
          <t>2026-03</t>
        </is>
      </c>
      <c r="F456" s="4" t="n">
        <v>75</v>
      </c>
      <c r="G456" s="5" t="n">
        <v>13.68079999999997</v>
      </c>
      <c r="H456" s="4" t="n">
        <v>884542</v>
      </c>
      <c r="I456" s="4" t="n">
        <v>0</v>
      </c>
      <c r="J456" s="4" t="n">
        <v>1469</v>
      </c>
    </row>
    <row r="457">
      <c r="A457" s="12" t="n">
        <v>5059366154624</v>
      </c>
      <c r="B457" s="2" t="inlineStr">
        <is>
          <t>AtlÃ©tico Nacional Cantos de la Hinchada</t>
        </is>
      </c>
      <c r="C457" s="2" t="inlineStr">
        <is>
          <t>FanChants</t>
        </is>
      </c>
      <c r="D457" s="2" t="inlineStr">
        <is>
          <t>2020-01</t>
        </is>
      </c>
      <c r="E457" s="2" t="inlineStr">
        <is>
          <t>2026-03</t>
        </is>
      </c>
      <c r="F457" s="4" t="n">
        <v>75</v>
      </c>
      <c r="G457" s="5" t="n">
        <v>13.37384999999992</v>
      </c>
      <c r="H457" s="4" t="n">
        <v>288565</v>
      </c>
      <c r="I457" s="4" t="n">
        <v>0</v>
      </c>
      <c r="J457" s="4" t="n">
        <v>1012</v>
      </c>
    </row>
    <row r="458">
      <c r="A458" s="12" t="n">
        <v>5063906576760</v>
      </c>
      <c r="B458" s="2" t="inlineStr">
        <is>
          <t>Tottenham Champions of Europe</t>
        </is>
      </c>
      <c r="C458" s="2" t="inlineStr">
        <is>
          <t>Spurs Fans FanChants</t>
        </is>
      </c>
      <c r="D458" s="2" t="inlineStr">
        <is>
          <t>2026-01</t>
        </is>
      </c>
      <c r="E458" s="2" t="inlineStr">
        <is>
          <t>2026-03</t>
        </is>
      </c>
      <c r="F458" s="4" t="n">
        <v>3</v>
      </c>
      <c r="G458" s="5" t="n">
        <v>13.229</v>
      </c>
      <c r="H458" s="4" t="n">
        <v>3317</v>
      </c>
      <c r="I458" s="4" t="n">
        <v>6</v>
      </c>
      <c r="J458" s="4" t="n">
        <v>0</v>
      </c>
    </row>
    <row r="459">
      <c r="A459" s="12" t="n">
        <v>5054316736875</v>
      </c>
      <c r="B459" s="2" t="inlineStr">
        <is>
          <t>Fleetwood Fans Anthology I 2nd Edition</t>
        </is>
      </c>
      <c r="C459" s="2" t="inlineStr">
        <is>
          <t>Fleetwood Town FanChants</t>
        </is>
      </c>
      <c r="D459" s="2" t="inlineStr">
        <is>
          <t>2020-01</t>
        </is>
      </c>
      <c r="E459" s="2" t="inlineStr">
        <is>
          <t>2026-03</t>
        </is>
      </c>
      <c r="F459" s="4" t="n">
        <v>75</v>
      </c>
      <c r="G459" s="5" t="n">
        <v>13.10801</v>
      </c>
      <c r="H459" s="4" t="n">
        <v>247140</v>
      </c>
      <c r="I459" s="4" t="n">
        <v>1</v>
      </c>
      <c r="J459" s="4" t="n">
        <v>496</v>
      </c>
    </row>
    <row r="460">
      <c r="A460" s="12" t="n">
        <v>5063845359486</v>
      </c>
      <c r="B460" s="2" t="inlineStr">
        <is>
          <t>PNE Fans Chants and Football Songs</t>
        </is>
      </c>
      <c r="C460" s="2" t="inlineStr">
        <is>
          <t>Preston North End Fans FanChants</t>
        </is>
      </c>
      <c r="D460" s="2" t="inlineStr">
        <is>
          <t>2025-09</t>
        </is>
      </c>
      <c r="E460" s="2" t="inlineStr">
        <is>
          <t>2026-03</t>
        </is>
      </c>
      <c r="F460" s="4" t="n">
        <v>7</v>
      </c>
      <c r="G460" s="5" t="n">
        <v>12.95695000000003</v>
      </c>
      <c r="H460" s="4" t="n">
        <v>8134</v>
      </c>
      <c r="I460" s="4" t="n">
        <v>1</v>
      </c>
      <c r="J460" s="4" t="n">
        <v>0</v>
      </c>
    </row>
    <row r="461">
      <c r="A461" s="12" t="n">
        <v>5054316579847</v>
      </c>
      <c r="B461" s="2" t="inlineStr">
        <is>
          <t>Aldershot Fans Anthology I 2nd Edition</t>
        </is>
      </c>
      <c r="C461" s="2" t="inlineStr">
        <is>
          <t>Aldershot Town FanChants</t>
        </is>
      </c>
      <c r="D461" s="2" t="inlineStr">
        <is>
          <t>2020-01</t>
        </is>
      </c>
      <c r="E461" s="2" t="inlineStr">
        <is>
          <t>2026-03</t>
        </is>
      </c>
      <c r="F461" s="4" t="n">
        <v>75</v>
      </c>
      <c r="G461" s="5" t="n">
        <v>12.62530000000001</v>
      </c>
      <c r="H461" s="4" t="n">
        <v>86916</v>
      </c>
      <c r="I461" s="4" t="n">
        <v>9</v>
      </c>
      <c r="J461" s="4" t="n">
        <v>202</v>
      </c>
    </row>
    <row r="462">
      <c r="A462" s="12" t="n">
        <v>5057302668273</v>
      </c>
      <c r="B462" s="2" t="inlineStr">
        <is>
          <t>Baník Ostrava Fotbalový Tým Fanoušci Antologie I (Baníček Football Songs)</t>
        </is>
      </c>
      <c r="C462" s="2" t="inlineStr">
        <is>
          <t>Baník Ostrava FanChants</t>
        </is>
      </c>
      <c r="D462" s="2" t="inlineStr">
        <is>
          <t>2020-01</t>
        </is>
      </c>
      <c r="E462" s="2" t="inlineStr">
        <is>
          <t>2026-03</t>
        </is>
      </c>
      <c r="F462" s="4" t="n">
        <v>74</v>
      </c>
      <c r="G462" s="5" t="n">
        <v>12.47472999999998</v>
      </c>
      <c r="H462" s="4" t="n">
        <v>1574</v>
      </c>
      <c r="I462" s="4" t="n">
        <v>14</v>
      </c>
      <c r="J462" s="4" t="n">
        <v>0</v>
      </c>
    </row>
    <row r="463">
      <c r="A463" s="12" t="n">
        <v>5063845274208</v>
      </c>
      <c r="B463" s="2" t="inlineStr">
        <is>
          <t>Sheff Utd Fans Football Chants</t>
        </is>
      </c>
      <c r="C463" s="2" t="inlineStr">
        <is>
          <t>FanChants: Sheffield United Fans</t>
        </is>
      </c>
      <c r="D463" s="2" t="inlineStr">
        <is>
          <t>2025-09</t>
        </is>
      </c>
      <c r="E463" s="2" t="inlineStr">
        <is>
          <t>2026-03</t>
        </is>
      </c>
      <c r="F463" s="4" t="n">
        <v>7</v>
      </c>
      <c r="G463" s="5" t="n">
        <v>12.43355</v>
      </c>
      <c r="H463" s="4" t="n">
        <v>4317</v>
      </c>
      <c r="I463" s="4" t="n">
        <v>3</v>
      </c>
      <c r="J463" s="4" t="n">
        <v>0</v>
      </c>
    </row>
    <row r="464">
      <c r="A464" s="12" t="n">
        <v>5063785540623</v>
      </c>
      <c r="B464" s="2" t="inlineStr">
        <is>
          <t>Monterrey: Cantos de la Hinchada</t>
        </is>
      </c>
      <c r="C464" s="2" t="inlineStr">
        <is>
          <t>FanChants</t>
        </is>
      </c>
      <c r="D464" s="2" t="inlineStr">
        <is>
          <t>2025-06</t>
        </is>
      </c>
      <c r="E464" s="2" t="inlineStr">
        <is>
          <t>2026-03</t>
        </is>
      </c>
      <c r="F464" s="4" t="n">
        <v>10</v>
      </c>
      <c r="G464" s="5" t="n">
        <v>12.10483000000002</v>
      </c>
      <c r="H464" s="4" t="n">
        <v>2340436</v>
      </c>
      <c r="I464" s="4" t="n">
        <v>0</v>
      </c>
      <c r="J464" s="4" t="n">
        <v>26994</v>
      </c>
    </row>
    <row r="465">
      <c r="A465" s="12" t="n">
        <v>5057302561901</v>
      </c>
      <c r="B465" s="2" t="inlineStr">
        <is>
          <t>Tifosi Cesena Cori Della Curva V1</t>
        </is>
      </c>
      <c r="C465" s="2" t="inlineStr">
        <is>
          <t>FanChants: Tifosi Cesenati</t>
        </is>
      </c>
      <c r="D465" s="2" t="inlineStr">
        <is>
          <t>2020-01</t>
        </is>
      </c>
      <c r="E465" s="2" t="inlineStr">
        <is>
          <t>2026-03</t>
        </is>
      </c>
      <c r="F465" s="4" t="n">
        <v>75</v>
      </c>
      <c r="G465" s="5" t="n">
        <v>11.94264999999996</v>
      </c>
      <c r="H465" s="4" t="n">
        <v>266100</v>
      </c>
      <c r="I465" s="4" t="n">
        <v>0</v>
      </c>
      <c r="J465" s="4" t="n">
        <v>585</v>
      </c>
    </row>
    <row r="466">
      <c r="A466" s="12" t="n">
        <v>5063831093462</v>
      </c>
      <c r="B466" s="2" t="inlineStr">
        <is>
          <t>Coventry City Fans Chants and Football Songs</t>
        </is>
      </c>
      <c r="C466" s="2" t="inlineStr">
        <is>
          <t>Coventry City Fans FanChants</t>
        </is>
      </c>
      <c r="D466" s="2" t="inlineStr">
        <is>
          <t>2025-08</t>
        </is>
      </c>
      <c r="E466" s="2" t="inlineStr">
        <is>
          <t>2026-03</t>
        </is>
      </c>
      <c r="F466" s="4" t="n">
        <v>8</v>
      </c>
      <c r="G466" s="5" t="n">
        <v>11.78698000000001</v>
      </c>
      <c r="H466" s="4" t="n">
        <v>4442</v>
      </c>
      <c r="I466" s="4" t="n">
        <v>0</v>
      </c>
      <c r="J466" s="4" t="n">
        <v>0</v>
      </c>
    </row>
    <row r="467">
      <c r="A467" s="12" t="n">
        <v>5057302159863</v>
      </c>
      <c r="B467" s="2" t="inlineStr">
        <is>
          <t>Warrington Rugby</t>
        </is>
      </c>
      <c r="C467" s="2" t="inlineStr">
        <is>
          <t>FanChants: Warrington Wolves Fans</t>
        </is>
      </c>
      <c r="D467" s="2" t="inlineStr">
        <is>
          <t>2020-01</t>
        </is>
      </c>
      <c r="E467" s="2" t="inlineStr">
        <is>
          <t>2026-03</t>
        </is>
      </c>
      <c r="F467" s="4" t="n">
        <v>75</v>
      </c>
      <c r="G467" s="5" t="n">
        <v>11.57888</v>
      </c>
      <c r="H467" s="4" t="n">
        <v>34167</v>
      </c>
      <c r="I467" s="4" t="n">
        <v>0</v>
      </c>
      <c r="J467" s="4" t="n">
        <v>89</v>
      </c>
    </row>
    <row r="468">
      <c r="A468" s="12" t="n">
        <v>5057728513829</v>
      </c>
      <c r="B468" s="2" t="inlineStr">
        <is>
          <t>Hércules Fans: Canticos de la Grada V1</t>
        </is>
      </c>
      <c r="C468" s="2" t="inlineStr">
        <is>
          <t>FanChants</t>
        </is>
      </c>
      <c r="D468" s="2" t="inlineStr">
        <is>
          <t>2020-01</t>
        </is>
      </c>
      <c r="E468" s="2" t="inlineStr">
        <is>
          <t>2026-03</t>
        </is>
      </c>
      <c r="F468" s="4" t="n">
        <v>75</v>
      </c>
      <c r="G468" s="5" t="n">
        <v>11.50932999999998</v>
      </c>
      <c r="H468" s="4" t="n">
        <v>42253</v>
      </c>
      <c r="I468" s="4" t="n">
        <v>0</v>
      </c>
      <c r="J468" s="4" t="n">
        <v>50</v>
      </c>
    </row>
    <row r="469">
      <c r="A469" s="12" t="n">
        <v>5057302456825</v>
      </c>
      <c r="B469" s="2" t="inlineStr">
        <is>
          <t>Tifosi Ascoli Cori Della Curva V1</t>
        </is>
      </c>
      <c r="C469" s="2" t="inlineStr">
        <is>
          <t>FanChants: Tifosi Ascoli</t>
        </is>
      </c>
      <c r="D469" s="2" t="inlineStr">
        <is>
          <t>2020-01</t>
        </is>
      </c>
      <c r="E469" s="2" t="inlineStr">
        <is>
          <t>2026-03</t>
        </is>
      </c>
      <c r="F469" s="4" t="n">
        <v>75</v>
      </c>
      <c r="G469" s="5" t="n">
        <v>11.47995000000001</v>
      </c>
      <c r="H469" s="4" t="n">
        <v>881673</v>
      </c>
      <c r="I469" s="4" t="n">
        <v>6</v>
      </c>
      <c r="J469" s="4" t="n">
        <v>1791</v>
      </c>
    </row>
    <row r="470">
      <c r="A470" s="12" t="n">
        <v>5054316694823</v>
      </c>
      <c r="B470" s="2" t="inlineStr">
        <is>
          <t>Bury Fans Anthology I 2nd Edition</t>
        </is>
      </c>
      <c r="C470" s="2" t="inlineStr">
        <is>
          <t>Bury FanChants</t>
        </is>
      </c>
      <c r="D470" s="2" t="inlineStr">
        <is>
          <t>2020-01</t>
        </is>
      </c>
      <c r="E470" s="2" t="inlineStr">
        <is>
          <t>2026-03</t>
        </is>
      </c>
      <c r="F470" s="4" t="n">
        <v>75</v>
      </c>
      <c r="G470" s="5" t="n">
        <v>11.38464</v>
      </c>
      <c r="H470" s="4" t="n">
        <v>73125</v>
      </c>
      <c r="I470" s="4" t="n">
        <v>12</v>
      </c>
      <c r="J470" s="4" t="n">
        <v>74</v>
      </c>
    </row>
    <row r="471">
      <c r="A471" s="12" t="n">
        <v>5054316740131</v>
      </c>
      <c r="B471" s="2" t="inlineStr">
        <is>
          <t>Wolfsburg Fans - Die Sammlung I (Die Wölfe Fangesänge) 2nd Edition</t>
        </is>
      </c>
      <c r="C471" s="2" t="inlineStr">
        <is>
          <t>Wolfsburg FanChants</t>
        </is>
      </c>
      <c r="D471" s="2" t="inlineStr">
        <is>
          <t>2020-01</t>
        </is>
      </c>
      <c r="E471" s="2" t="inlineStr">
        <is>
          <t>2026-03</t>
        </is>
      </c>
      <c r="F471" s="4" t="n">
        <v>75</v>
      </c>
      <c r="G471" s="5" t="n">
        <v>10.96278000000001</v>
      </c>
      <c r="H471" s="4" t="n">
        <v>369137</v>
      </c>
      <c r="I471" s="4" t="n">
        <v>2</v>
      </c>
      <c r="J471" s="4" t="n">
        <v>609</v>
      </c>
    </row>
    <row r="472">
      <c r="A472" s="12" t="n">
        <v>5063112781408</v>
      </c>
      <c r="B472" s="2" t="inlineStr">
        <is>
          <t>Santos Laguna Cantos de la Hinchada</t>
        </is>
      </c>
      <c r="C472" s="2" t="inlineStr">
        <is>
          <t>FanChants: Santos Laguna Fans</t>
        </is>
      </c>
      <c r="D472" s="2" t="inlineStr">
        <is>
          <t>2022-06</t>
        </is>
      </c>
      <c r="E472" s="2" t="inlineStr">
        <is>
          <t>2026-03</t>
        </is>
      </c>
      <c r="F472" s="4" t="n">
        <v>46</v>
      </c>
      <c r="G472" s="5" t="n">
        <v>10.90411999999999</v>
      </c>
      <c r="H472" s="4" t="n">
        <v>22980</v>
      </c>
      <c r="I472" s="4" t="n">
        <v>0</v>
      </c>
      <c r="J472" s="4" t="n">
        <v>46</v>
      </c>
    </row>
    <row r="473">
      <c r="A473" s="12" t="n">
        <v>5054316922056</v>
      </c>
      <c r="B473" s="2" t="inlineStr">
        <is>
          <t>Gillingham Fans Anthology I 2nd Edition</t>
        </is>
      </c>
      <c r="C473" s="2" t="inlineStr">
        <is>
          <t>Gillingham Fans FanChants</t>
        </is>
      </c>
      <c r="D473" s="2" t="inlineStr">
        <is>
          <t>2020-01</t>
        </is>
      </c>
      <c r="E473" s="2" t="inlineStr">
        <is>
          <t>2026-03</t>
        </is>
      </c>
      <c r="F473" s="4" t="n">
        <v>75</v>
      </c>
      <c r="G473" s="5" t="n">
        <v>10.89841000000001</v>
      </c>
      <c r="H473" s="4" t="n">
        <v>3581722</v>
      </c>
      <c r="I473" s="4" t="n">
        <v>10</v>
      </c>
      <c r="J473" s="4" t="n">
        <v>470</v>
      </c>
    </row>
    <row r="474">
      <c r="A474" s="12" t="n">
        <v>5057302843663</v>
      </c>
      <c r="B474" s="2" t="inlineStr">
        <is>
          <t>Vamos Venezolanos!</t>
        </is>
      </c>
      <c r="C474" s="2" t="inlineStr">
        <is>
          <t>FanChants: Atlético Venezuela Fans</t>
        </is>
      </c>
      <c r="D474" s="2" t="inlineStr">
        <is>
          <t>2020-03</t>
        </is>
      </c>
      <c r="E474" s="2" t="inlineStr">
        <is>
          <t>2026-03</t>
        </is>
      </c>
      <c r="F474" s="4" t="n">
        <v>70</v>
      </c>
      <c r="G474" s="5" t="n">
        <v>10.85572</v>
      </c>
      <c r="H474" s="4" t="n">
        <v>2974642</v>
      </c>
      <c r="I474" s="4" t="n">
        <v>0</v>
      </c>
      <c r="J474" s="4" t="n">
        <v>1051</v>
      </c>
    </row>
    <row r="475">
      <c r="A475" s="12" t="n">
        <v>5054316586838</v>
      </c>
      <c r="B475" s="2" t="inlineStr">
        <is>
          <t>Angers: Chants de Supporters V1 édition 2</t>
        </is>
      </c>
      <c r="C475" s="2" t="inlineStr">
        <is>
          <t>Angers SCO FanChants</t>
        </is>
      </c>
      <c r="D475" s="2" t="inlineStr">
        <is>
          <t>2020-01</t>
        </is>
      </c>
      <c r="E475" s="2" t="inlineStr">
        <is>
          <t>2026-03</t>
        </is>
      </c>
      <c r="F475" s="4" t="n">
        <v>75</v>
      </c>
      <c r="G475" s="5" t="n">
        <v>10.58001999999999</v>
      </c>
      <c r="H475" s="4" t="n">
        <v>528397</v>
      </c>
      <c r="I475" s="4" t="n">
        <v>1</v>
      </c>
      <c r="J475" s="4" t="n">
        <v>601</v>
      </c>
    </row>
    <row r="476">
      <c r="A476" s="12" t="n">
        <v>5057302548292</v>
      </c>
      <c r="B476" s="2" t="inlineStr">
        <is>
          <t>Tifosi Reggina Cori Della Curva V1</t>
        </is>
      </c>
      <c r="C476" s="2" t="inlineStr">
        <is>
          <t>FanChants: Tifosi Reggina</t>
        </is>
      </c>
      <c r="D476" s="2" t="inlineStr">
        <is>
          <t>2020-01</t>
        </is>
      </c>
      <c r="E476" s="2" t="inlineStr">
        <is>
          <t>2026-03</t>
        </is>
      </c>
      <c r="F476" s="4" t="n">
        <v>75</v>
      </c>
      <c r="G476" s="5" t="n">
        <v>10.57545999999998</v>
      </c>
      <c r="H476" s="4" t="n">
        <v>245722</v>
      </c>
      <c r="I476" s="4" t="n">
        <v>1</v>
      </c>
      <c r="J476" s="4" t="n">
        <v>922</v>
      </c>
    </row>
    <row r="477">
      <c r="A477" s="12" t="n">
        <v>5063845670345</v>
      </c>
      <c r="B477" s="2" t="inlineStr">
        <is>
          <t>Sheffield Wednesday Fans Chants and Football Songs</t>
        </is>
      </c>
      <c r="C477" s="2" t="inlineStr">
        <is>
          <t>Sheff Weds FanChants</t>
        </is>
      </c>
      <c r="D477" s="2" t="inlineStr">
        <is>
          <t>2025-09</t>
        </is>
      </c>
      <c r="E477" s="2" t="inlineStr">
        <is>
          <t>2026-03</t>
        </is>
      </c>
      <c r="F477" s="4" t="n">
        <v>7</v>
      </c>
      <c r="G477" s="5" t="n">
        <v>10.48484</v>
      </c>
      <c r="H477" s="4" t="n">
        <v>5877</v>
      </c>
      <c r="I477" s="4" t="n">
        <v>2</v>
      </c>
      <c r="J477" s="4" t="n">
        <v>0</v>
      </c>
    </row>
    <row r="478">
      <c r="A478" s="12" t="n">
        <v>5054316823384</v>
      </c>
      <c r="B478" s="2" t="inlineStr">
        <is>
          <t>La Discografía de España  I (Canciones de La Roja ) 2ª edición</t>
        </is>
      </c>
      <c r="C478" s="2" t="inlineStr">
        <is>
          <t>España  FanChants</t>
        </is>
      </c>
      <c r="D478" s="2" t="inlineStr">
        <is>
          <t>2020-01</t>
        </is>
      </c>
      <c r="E478" s="2" t="inlineStr">
        <is>
          <t>2026-03</t>
        </is>
      </c>
      <c r="F478" s="4" t="n">
        <v>75</v>
      </c>
      <c r="G478" s="5" t="n">
        <v>10.33011</v>
      </c>
      <c r="H478" s="4" t="n">
        <v>4658585</v>
      </c>
      <c r="I478" s="4" t="n">
        <v>6</v>
      </c>
      <c r="J478" s="4" t="n">
        <v>4624</v>
      </c>
    </row>
    <row r="479">
      <c r="A479" s="12" t="n">
        <v>5054316318132</v>
      </c>
      <c r="B479" s="2" t="inlineStr">
        <is>
          <t>Cheltenham Fans Anthology I 2nd Edition</t>
        </is>
      </c>
      <c r="C479" s="2" t="inlineStr">
        <is>
          <t>Cheltenham Town FanChants</t>
        </is>
      </c>
      <c r="D479" s="2" t="inlineStr">
        <is>
          <t>2020-01</t>
        </is>
      </c>
      <c r="E479" s="2" t="inlineStr">
        <is>
          <t>2026-03</t>
        </is>
      </c>
      <c r="F479" s="4" t="n">
        <v>75</v>
      </c>
      <c r="G479" s="5" t="n">
        <v>9.783100000000001</v>
      </c>
      <c r="H479" s="4" t="n">
        <v>280342</v>
      </c>
      <c r="I479" s="4" t="n">
        <v>5</v>
      </c>
      <c r="J479" s="4" t="n">
        <v>514</v>
      </c>
    </row>
    <row r="480">
      <c r="A480" s="12" t="n">
        <v>5054316940890</v>
      </c>
      <c r="B480" s="2" t="inlineStr">
        <is>
          <t>Accrington Fans Anthology I 2nd Edition</t>
        </is>
      </c>
      <c r="C480" s="2" t="inlineStr">
        <is>
          <t>Accrington Stanley FanChants</t>
        </is>
      </c>
      <c r="D480" s="2" t="inlineStr">
        <is>
          <t>2020-01</t>
        </is>
      </c>
      <c r="E480" s="2" t="inlineStr">
        <is>
          <t>2026-03</t>
        </is>
      </c>
      <c r="F480" s="4" t="n">
        <v>75</v>
      </c>
      <c r="G480" s="5" t="n">
        <v>9.777379999999985</v>
      </c>
      <c r="H480" s="4" t="n">
        <v>4756</v>
      </c>
      <c r="I480" s="4" t="n">
        <v>3</v>
      </c>
      <c r="J480" s="4" t="n">
        <v>0</v>
      </c>
    </row>
    <row r="481">
      <c r="A481" s="12" t="n">
        <v>5057728020709</v>
      </c>
      <c r="B481" s="2" t="inlineStr">
        <is>
          <t>FanChants: Australia Soccer Fans Chants And Songs</t>
        </is>
      </c>
      <c r="C481" s="2" t="inlineStr">
        <is>
          <t>FanChants</t>
        </is>
      </c>
      <c r="D481" s="2" t="inlineStr">
        <is>
          <t>2020-01</t>
        </is>
      </c>
      <c r="E481" s="2" t="inlineStr">
        <is>
          <t>2026-03</t>
        </is>
      </c>
      <c r="F481" s="4" t="n">
        <v>75</v>
      </c>
      <c r="G481" s="5" t="n">
        <v>9.75095</v>
      </c>
      <c r="H481" s="4" t="n">
        <v>24561</v>
      </c>
      <c r="I481" s="4" t="n">
        <v>0</v>
      </c>
      <c r="J481" s="4" t="n">
        <v>27</v>
      </c>
    </row>
    <row r="482">
      <c r="A482" s="12" t="n">
        <v>5059805600361</v>
      </c>
      <c r="B482" s="2" t="inlineStr">
        <is>
          <t>La Crema Cantos de la Hinchada</t>
        </is>
      </c>
      <c r="C482" s="2" t="inlineStr">
        <is>
          <t>Hinchas del Atlético de Rafaela</t>
        </is>
      </c>
      <c r="D482" s="2" t="inlineStr">
        <is>
          <t>2022-06</t>
        </is>
      </c>
      <c r="E482" s="2" t="inlineStr">
        <is>
          <t>2026-03</t>
        </is>
      </c>
      <c r="F482" s="4" t="n">
        <v>46</v>
      </c>
      <c r="G482" s="5" t="n">
        <v>9.476750000000003</v>
      </c>
      <c r="H482" s="4" t="n">
        <v>170062</v>
      </c>
      <c r="I482" s="4" t="n">
        <v>1</v>
      </c>
      <c r="J482" s="4" t="n">
        <v>303</v>
      </c>
    </row>
    <row r="483">
      <c r="A483" s="12" t="n">
        <v>5059505035944</v>
      </c>
      <c r="B483" s="2" t="inlineStr">
        <is>
          <t>South Melbourne Fans Soccer Chants and Football Songs</t>
        </is>
      </c>
      <c r="C483" s="2" t="inlineStr">
        <is>
          <t>South Melbourne Fans</t>
        </is>
      </c>
      <c r="D483" s="2" t="inlineStr">
        <is>
          <t>2020-06</t>
        </is>
      </c>
      <c r="E483" s="2" t="inlineStr">
        <is>
          <t>2026-03</t>
        </is>
      </c>
      <c r="F483" s="4" t="n">
        <v>70</v>
      </c>
      <c r="G483" s="5" t="n">
        <v>9.268480000000004</v>
      </c>
      <c r="H483" s="4" t="n">
        <v>72384</v>
      </c>
      <c r="I483" s="4" t="n">
        <v>2</v>
      </c>
      <c r="J483" s="4" t="n">
        <v>50</v>
      </c>
    </row>
    <row r="484">
      <c r="A484" s="12" t="n">
        <v>5063859417660</v>
      </c>
      <c r="B484" s="2" t="inlineStr">
        <is>
          <t>Sheff Utd Fans Football Chants</t>
        </is>
      </c>
      <c r="C484" s="2" t="inlineStr">
        <is>
          <t>FanChants: Sheffield United Fans</t>
        </is>
      </c>
      <c r="D484" s="2" t="inlineStr">
        <is>
          <t>2025-10</t>
        </is>
      </c>
      <c r="E484" s="2" t="inlineStr">
        <is>
          <t>2026-03</t>
        </is>
      </c>
      <c r="F484" s="4" t="n">
        <v>6</v>
      </c>
      <c r="G484" s="5" t="n">
        <v>9.207610000000024</v>
      </c>
      <c r="H484" s="4" t="n">
        <v>1295</v>
      </c>
      <c r="I484" s="4" t="n">
        <v>2</v>
      </c>
      <c r="J484" s="4" t="n">
        <v>0</v>
      </c>
    </row>
    <row r="485">
      <c r="A485" s="12" t="n">
        <v>5054316201250</v>
      </c>
      <c r="B485" s="2" t="inlineStr">
        <is>
          <t>La Tricolor (Ecuador Hinchadas): Cantos De La Hinchada V !</t>
        </is>
      </c>
      <c r="C485" s="2" t="inlineStr">
        <is>
          <t>Ecuador FanChants</t>
        </is>
      </c>
      <c r="D485" s="2" t="inlineStr">
        <is>
          <t>2020-01</t>
        </is>
      </c>
      <c r="E485" s="2" t="inlineStr">
        <is>
          <t>2026-03</t>
        </is>
      </c>
      <c r="F485" s="4" t="n">
        <v>75</v>
      </c>
      <c r="G485" s="5" t="n">
        <v>9.137439999999994</v>
      </c>
      <c r="H485" s="4" t="n">
        <v>517476</v>
      </c>
      <c r="I485" s="4" t="n">
        <v>1</v>
      </c>
      <c r="J485" s="4" t="n">
        <v>314</v>
      </c>
    </row>
    <row r="486">
      <c r="A486" s="12" t="n">
        <v>5051813931727</v>
      </c>
      <c r="B486" s="2" t="inlineStr">
        <is>
          <t>Oh bella Spezia</t>
        </is>
      </c>
      <c r="C486" s="2" t="inlineStr">
        <is>
          <t>FanChants: Tifosi Spezia</t>
        </is>
      </c>
      <c r="D486" s="2" t="inlineStr">
        <is>
          <t>2020-01</t>
        </is>
      </c>
      <c r="E486" s="2" t="inlineStr">
        <is>
          <t>2026-03</t>
        </is>
      </c>
      <c r="F486" s="4" t="n">
        <v>75</v>
      </c>
      <c r="G486" s="5" t="n">
        <v>9.124840000000013</v>
      </c>
      <c r="H486" s="4" t="n">
        <v>454136</v>
      </c>
      <c r="I486" s="4" t="n">
        <v>1</v>
      </c>
      <c r="J486" s="4" t="n">
        <v>494</v>
      </c>
    </row>
    <row r="487">
      <c r="A487" s="12" t="n">
        <v>5054316761792</v>
      </c>
      <c r="B487" s="2" t="inlineStr">
        <is>
          <t>Torquay United Fans Anthology I (Real TUFC Football Songs)</t>
        </is>
      </c>
      <c r="C487" s="2" t="inlineStr">
        <is>
          <t>Torquay United FanChants</t>
        </is>
      </c>
      <c r="D487" s="2" t="inlineStr">
        <is>
          <t>2020-01</t>
        </is>
      </c>
      <c r="E487" s="2" t="inlineStr">
        <is>
          <t>2026-03</t>
        </is>
      </c>
      <c r="F487" s="4" t="n">
        <v>75</v>
      </c>
      <c r="G487" s="5" t="n">
        <v>9.04389999999999</v>
      </c>
      <c r="H487" s="4" t="n">
        <v>114276</v>
      </c>
      <c r="I487" s="4" t="n">
        <v>2</v>
      </c>
      <c r="J487" s="4" t="n">
        <v>227</v>
      </c>
    </row>
    <row r="488">
      <c r="A488" s="12" t="n">
        <v>5057302199425</v>
      </c>
      <c r="B488" s="2" t="inlineStr">
        <is>
          <t>Central Coast Fans Soccer Chants And Football Songs</t>
        </is>
      </c>
      <c r="C488" s="2" t="inlineStr">
        <is>
          <t>FanChants: Mariners Fans</t>
        </is>
      </c>
      <c r="D488" s="2" t="inlineStr">
        <is>
          <t>2020-01</t>
        </is>
      </c>
      <c r="E488" s="2" t="inlineStr">
        <is>
          <t>2026-03</t>
        </is>
      </c>
      <c r="F488" s="4" t="n">
        <v>74</v>
      </c>
      <c r="G488" s="5" t="n">
        <v>9.002209999999996</v>
      </c>
      <c r="H488" s="4" t="n">
        <v>62090</v>
      </c>
      <c r="I488" s="4" t="n">
        <v>5</v>
      </c>
      <c r="J488" s="4" t="n">
        <v>210</v>
      </c>
    </row>
    <row r="489">
      <c r="A489" s="12" t="n">
        <v>5057302349318</v>
      </c>
      <c r="B489" s="2" t="inlineStr">
        <is>
          <t>Solihull FC</t>
        </is>
      </c>
      <c r="C489" s="2" t="inlineStr">
        <is>
          <t>FanChants: Solihull Moors Fans</t>
        </is>
      </c>
      <c r="D489" s="2" t="inlineStr">
        <is>
          <t>2020-01</t>
        </is>
      </c>
      <c r="E489" s="2" t="inlineStr">
        <is>
          <t>2026-02</t>
        </is>
      </c>
      <c r="F489" s="4" t="n">
        <v>74</v>
      </c>
      <c r="G489" s="5" t="n">
        <v>8.904550000000004</v>
      </c>
      <c r="H489" s="4" t="n">
        <v>21695</v>
      </c>
      <c r="I489" s="4" t="n">
        <v>1</v>
      </c>
      <c r="J489" s="4" t="n">
        <v>50</v>
      </c>
    </row>
    <row r="490">
      <c r="A490" s="12" t="n">
        <v>5054316797241</v>
      </c>
      <c r="B490" s="2" t="inlineStr">
        <is>
          <t>Зенит С.Петербург. Футбольные заряды. Часть 1.</t>
        </is>
      </c>
      <c r="C490" s="2" t="inlineStr">
        <is>
          <t>Зенит С.Петербург. Футбольные песни и кричалки.</t>
        </is>
      </c>
      <c r="D490" s="2" t="inlineStr">
        <is>
          <t>2020-01</t>
        </is>
      </c>
      <c r="E490" s="2" t="inlineStr">
        <is>
          <t>2026-03</t>
        </is>
      </c>
      <c r="F490" s="4" t="n">
        <v>75</v>
      </c>
      <c r="G490" s="5" t="n">
        <v>8.652959999999986</v>
      </c>
      <c r="H490" s="4" t="n">
        <v>1075280</v>
      </c>
      <c r="I490" s="4" t="n">
        <v>0</v>
      </c>
      <c r="J490" s="4" t="n">
        <v>1404</v>
      </c>
    </row>
    <row r="491">
      <c r="A491" s="12" t="n">
        <v>5054316421580</v>
      </c>
      <c r="B491" s="2" t="inlineStr">
        <is>
          <t>Динамо Москва. Футбольные заряды. Часть 1.</t>
        </is>
      </c>
      <c r="C491" s="2" t="inlineStr">
        <is>
          <t>Динамо Москва. Футбольные песни и кричалки.</t>
        </is>
      </c>
      <c r="D491" s="2" t="inlineStr">
        <is>
          <t>2020-01</t>
        </is>
      </c>
      <c r="E491" s="2" t="inlineStr">
        <is>
          <t>2026-03</t>
        </is>
      </c>
      <c r="F491" s="4" t="n">
        <v>75</v>
      </c>
      <c r="G491" s="5" t="n">
        <v>8.533990000000015</v>
      </c>
      <c r="H491" s="4" t="n">
        <v>3680688</v>
      </c>
      <c r="I491" s="4" t="n">
        <v>32</v>
      </c>
      <c r="J491" s="4" t="n">
        <v>483</v>
      </c>
    </row>
    <row r="492">
      <c r="A492" s="12" t="n">
        <v>5063112034184</v>
      </c>
      <c r="B492" s="2" t="inlineStr">
        <is>
          <t>USA Fans Chants and Soccer Songs</t>
        </is>
      </c>
      <c r="C492" s="2" t="inlineStr">
        <is>
          <t>FanChants</t>
        </is>
      </c>
      <c r="D492" s="2" t="inlineStr">
        <is>
          <t>2022-06</t>
        </is>
      </c>
      <c r="E492" s="2" t="inlineStr">
        <is>
          <t>2026-03</t>
        </is>
      </c>
      <c r="F492" s="4" t="n">
        <v>46</v>
      </c>
      <c r="G492" s="5" t="n">
        <v>8.53333000000003</v>
      </c>
      <c r="H492" s="4" t="n">
        <v>5503779</v>
      </c>
      <c r="I492" s="4" t="n">
        <v>1</v>
      </c>
      <c r="J492" s="4" t="n">
        <v>2985</v>
      </c>
    </row>
    <row r="493">
      <c r="A493" s="12" t="n">
        <v>5054316709107</v>
      </c>
      <c r="B493" s="2" t="inlineStr">
        <is>
          <t>Morecambe Fans Anthology I 2nd Edition</t>
        </is>
      </c>
      <c r="C493" s="2" t="inlineStr">
        <is>
          <t>Morecambe FanChants</t>
        </is>
      </c>
      <c r="D493" s="2" t="inlineStr">
        <is>
          <t>2020-01</t>
        </is>
      </c>
      <c r="E493" s="2" t="inlineStr">
        <is>
          <t>2026-03</t>
        </is>
      </c>
      <c r="F493" s="4" t="n">
        <v>75</v>
      </c>
      <c r="G493" s="5" t="n">
        <v>8.241010000000015</v>
      </c>
      <c r="H493" s="4" t="n">
        <v>126710</v>
      </c>
      <c r="I493" s="4" t="n">
        <v>0</v>
      </c>
      <c r="J493" s="4" t="n">
        <v>237</v>
      </c>
    </row>
    <row r="494">
      <c r="A494" s="12" t="n">
        <v>5057302032524</v>
      </c>
      <c r="B494" s="2" t="inlineStr">
        <is>
          <t>K.R.C. Mechelen Fans Voetbal Liederen - V1</t>
        </is>
      </c>
      <c r="C494" s="2" t="inlineStr">
        <is>
          <t>FanChants: K.R.C. Mechelen Fans</t>
        </is>
      </c>
      <c r="D494" s="2" t="inlineStr">
        <is>
          <t>2020-01</t>
        </is>
      </c>
      <c r="E494" s="2" t="inlineStr">
        <is>
          <t>2026-03</t>
        </is>
      </c>
      <c r="F494" s="4" t="n">
        <v>75</v>
      </c>
      <c r="G494" s="5" t="n">
        <v>8.102730000000005</v>
      </c>
      <c r="H494" s="4" t="n">
        <v>12300</v>
      </c>
      <c r="I494" s="4" t="n">
        <v>0</v>
      </c>
      <c r="J494" s="4" t="n">
        <v>23</v>
      </c>
    </row>
    <row r="495">
      <c r="A495" s="12" t="n">
        <v>5063831680877</v>
      </c>
      <c r="B495" s="2" t="inlineStr">
        <is>
          <t>Feyenoord voetbal liederen</t>
        </is>
      </c>
      <c r="C495" s="2" t="inlineStr">
        <is>
          <t>Feyenoord FanChants</t>
        </is>
      </c>
      <c r="D495" s="2" t="inlineStr">
        <is>
          <t>2025-08</t>
        </is>
      </c>
      <c r="E495" s="2" t="inlineStr">
        <is>
          <t>2026-03</t>
        </is>
      </c>
      <c r="F495" s="4" t="n">
        <v>8</v>
      </c>
      <c r="G495" s="5" t="n">
        <v>8.091320000000001</v>
      </c>
      <c r="H495" s="4" t="n">
        <v>2312</v>
      </c>
      <c r="I495" s="4" t="n">
        <v>2</v>
      </c>
      <c r="J495" s="4" t="n">
        <v>0</v>
      </c>
    </row>
    <row r="496">
      <c r="A496" s="12" t="n">
        <v>5063845156375</v>
      </c>
      <c r="B496" s="2" t="inlineStr">
        <is>
          <t>Valencia Cantos de la Grada</t>
        </is>
      </c>
      <c r="C496" s="2" t="inlineStr">
        <is>
          <t>Valencia FanChants</t>
        </is>
      </c>
      <c r="D496" s="2" t="inlineStr">
        <is>
          <t>2025-09</t>
        </is>
      </c>
      <c r="E496" s="2" t="inlineStr">
        <is>
          <t>2026-03</t>
        </is>
      </c>
      <c r="F496" s="4" t="n">
        <v>7</v>
      </c>
      <c r="G496" s="5" t="n">
        <v>8.088949999999999</v>
      </c>
      <c r="H496" s="4" t="n">
        <v>5706</v>
      </c>
      <c r="I496" s="4" t="n">
        <v>0</v>
      </c>
      <c r="J496" s="4" t="n">
        <v>0</v>
      </c>
    </row>
    <row r="497">
      <c r="A497" s="12" t="n">
        <v>5063845124008</v>
      </c>
      <c r="B497" s="2" t="inlineStr">
        <is>
          <t>Anderlecht voetbal liederen</t>
        </is>
      </c>
      <c r="C497" s="2" t="inlineStr">
        <is>
          <t>Anderlecht FanChants</t>
        </is>
      </c>
      <c r="D497" s="2" t="inlineStr">
        <is>
          <t>2025-09</t>
        </is>
      </c>
      <c r="E497" s="2" t="inlineStr">
        <is>
          <t>2026-03</t>
        </is>
      </c>
      <c r="F497" s="4" t="n">
        <v>7</v>
      </c>
      <c r="G497" s="5" t="n">
        <v>8.05489</v>
      </c>
      <c r="H497" s="4" t="n">
        <v>2672</v>
      </c>
      <c r="I497" s="4" t="n">
        <v>0</v>
      </c>
      <c r="J497" s="4" t="n">
        <v>0</v>
      </c>
    </row>
    <row r="498">
      <c r="A498" s="12" t="n">
        <v>5059505190704</v>
      </c>
      <c r="B498" s="2" t="inlineStr">
        <is>
          <t>Hradec Králové: fotbalové chorály a hymny</t>
        </is>
      </c>
      <c r="C498" s="2" t="inlineStr">
        <is>
          <t>Fanoušci: Hradec Králové Fans</t>
        </is>
      </c>
      <c r="D498" s="2" t="inlineStr">
        <is>
          <t>2020-07</t>
        </is>
      </c>
      <c r="E498" s="2" t="inlineStr">
        <is>
          <t>2026-03</t>
        </is>
      </c>
      <c r="F498" s="4" t="n">
        <v>69</v>
      </c>
      <c r="G498" s="5" t="n">
        <v>8.026330000000002</v>
      </c>
      <c r="H498" s="4" t="n">
        <v>95141</v>
      </c>
      <c r="I498" s="4" t="n">
        <v>0</v>
      </c>
      <c r="J498" s="4" t="n">
        <v>182</v>
      </c>
    </row>
    <row r="499">
      <c r="A499" s="12" t="n">
        <v>5054316479574</v>
      </c>
      <c r="B499" s="2" t="inlineStr">
        <is>
          <t>Yeovil Fans Anthology I 2nd Edition</t>
        </is>
      </c>
      <c r="C499" s="2" t="inlineStr">
        <is>
          <t>Yeovil Town FanChants</t>
        </is>
      </c>
      <c r="D499" s="2" t="inlineStr">
        <is>
          <t>2020-01</t>
        </is>
      </c>
      <c r="E499" s="2" t="inlineStr">
        <is>
          <t>2026-03</t>
        </is>
      </c>
      <c r="F499" s="4" t="n">
        <v>75</v>
      </c>
      <c r="G499" s="5" t="n">
        <v>8.022360000000015</v>
      </c>
      <c r="H499" s="4" t="n">
        <v>70772</v>
      </c>
      <c r="I499" s="4" t="n">
        <v>0</v>
      </c>
      <c r="J499" s="4" t="n">
        <v>195</v>
      </c>
    </row>
    <row r="500">
      <c r="A500" s="12" t="n">
        <v>5059505888380</v>
      </c>
      <c r="B500" s="2" t="inlineStr">
        <is>
          <t>Cruz Azul Cantos de la Hinchada</t>
        </is>
      </c>
      <c r="C500" s="2" t="inlineStr">
        <is>
          <t>FanChants: Cruz Azul Fans</t>
        </is>
      </c>
      <c r="D500" s="2" t="inlineStr">
        <is>
          <t>2020-07</t>
        </is>
      </c>
      <c r="E500" s="2" t="inlineStr">
        <is>
          <t>2026-03</t>
        </is>
      </c>
      <c r="F500" s="4" t="n">
        <v>69</v>
      </c>
      <c r="G500" s="5" t="n">
        <v>7.977500000000003</v>
      </c>
      <c r="H500" s="4" t="n">
        <v>88234</v>
      </c>
      <c r="I500" s="4" t="n">
        <v>1</v>
      </c>
      <c r="J500" s="4" t="n">
        <v>252</v>
      </c>
    </row>
    <row r="501">
      <c r="A501" s="12" t="n">
        <v>5057302604844</v>
      </c>
      <c r="B501" s="2" t="inlineStr">
        <is>
          <t>Tifosi Unione Triestina cori della curva v1</t>
        </is>
      </c>
      <c r="C501" s="2" t="inlineStr">
        <is>
          <t>FanChants: Tifosi Unione Triestina</t>
        </is>
      </c>
      <c r="D501" s="2" t="inlineStr">
        <is>
          <t>2020-01</t>
        </is>
      </c>
      <c r="E501" s="2" t="inlineStr">
        <is>
          <t>2026-03</t>
        </is>
      </c>
      <c r="F501" s="4" t="n">
        <v>75</v>
      </c>
      <c r="G501" s="5" t="n">
        <v>7.922949999999993</v>
      </c>
      <c r="H501" s="4" t="n">
        <v>2994589</v>
      </c>
      <c r="I501" s="4" t="n">
        <v>8</v>
      </c>
      <c r="J501" s="4" t="n">
        <v>1341</v>
      </c>
    </row>
    <row r="502">
      <c r="A502" s="12" t="n">
        <v>5063416320174</v>
      </c>
      <c r="B502" s="2" t="inlineStr">
        <is>
          <t>Cercle Brugge fans voetbal liederen</t>
        </is>
      </c>
      <c r="C502" s="2" t="inlineStr">
        <is>
          <t>FanChants: Cercle Brugge Fans</t>
        </is>
      </c>
      <c r="D502" s="2" t="inlineStr">
        <is>
          <t>2024-07</t>
        </is>
      </c>
      <c r="E502" s="2" t="inlineStr">
        <is>
          <t>2026-03</t>
        </is>
      </c>
      <c r="F502" s="4" t="n">
        <v>21</v>
      </c>
      <c r="G502" s="5" t="n">
        <v>7.909500000000014</v>
      </c>
      <c r="H502" s="4" t="n">
        <v>3113</v>
      </c>
      <c r="I502" s="4" t="n">
        <v>0</v>
      </c>
      <c r="J502" s="4" t="n">
        <v>0</v>
      </c>
    </row>
    <row r="503">
      <c r="A503" s="12" t="n">
        <v>5054316245285</v>
      </c>
      <c r="B503" s="2" t="inlineStr">
        <is>
          <t>Melbourne City Fans Anthology Vol. 1</t>
        </is>
      </c>
      <c r="C503" s="2" t="inlineStr">
        <is>
          <t>Melbourne Heart FanChants</t>
        </is>
      </c>
      <c r="D503" s="2" t="inlineStr">
        <is>
          <t>2020-01</t>
        </is>
      </c>
      <c r="E503" s="2" t="inlineStr">
        <is>
          <t>2026-03</t>
        </is>
      </c>
      <c r="F503" s="4" t="n">
        <v>75</v>
      </c>
      <c r="G503" s="5" t="n">
        <v>7.537270000000006</v>
      </c>
      <c r="H503" s="4" t="n">
        <v>16649</v>
      </c>
      <c r="I503" s="4" t="n">
        <v>1</v>
      </c>
      <c r="J503" s="4" t="n">
        <v>31</v>
      </c>
    </row>
    <row r="504">
      <c r="A504" s="12" t="n">
        <v>5054316773528</v>
      </c>
      <c r="B504" s="2" t="inlineStr">
        <is>
          <t>Dag &amp; Reds Fans Anthology I 2nd Edition</t>
        </is>
      </c>
      <c r="C504" s="2" t="inlineStr">
        <is>
          <t>Dagenham &amp; Redbridge FanChants</t>
        </is>
      </c>
      <c r="D504" s="2" t="inlineStr">
        <is>
          <t>2020-01</t>
        </is>
      </c>
      <c r="E504" s="2" t="inlineStr">
        <is>
          <t>2026-03</t>
        </is>
      </c>
      <c r="F504" s="4" t="n">
        <v>74</v>
      </c>
      <c r="G504" s="5" t="n">
        <v>7.334829999999999</v>
      </c>
      <c r="H504" s="4" t="n">
        <v>340767</v>
      </c>
      <c r="I504" s="4" t="n">
        <v>2</v>
      </c>
      <c r="J504" s="4" t="n">
        <v>230</v>
      </c>
    </row>
    <row r="505">
      <c r="A505" s="12" t="n">
        <v>5063845147458</v>
      </c>
      <c r="B505" s="2" t="inlineStr">
        <is>
          <t>Ipswich Fans Chants and Football Songs</t>
        </is>
      </c>
      <c r="C505" s="2" t="inlineStr">
        <is>
          <t>FanChants: Ipswich Fans</t>
        </is>
      </c>
      <c r="D505" s="2" t="inlineStr">
        <is>
          <t>2025-09</t>
        </is>
      </c>
      <c r="E505" s="2" t="inlineStr">
        <is>
          <t>2026-03</t>
        </is>
      </c>
      <c r="F505" s="4" t="n">
        <v>7</v>
      </c>
      <c r="G505" s="5" t="n">
        <v>7.318840000000011</v>
      </c>
      <c r="H505" s="4" t="n">
        <v>4092</v>
      </c>
      <c r="I505" s="4" t="n">
        <v>1</v>
      </c>
      <c r="J505" s="4" t="n">
        <v>0</v>
      </c>
    </row>
    <row r="506">
      <c r="A506" s="12" t="n">
        <v>5057302374716</v>
      </c>
      <c r="B506" s="2" t="inlineStr">
        <is>
          <t>Hereford Fans Fans Soccer Chants And Football Songs</t>
        </is>
      </c>
      <c r="C506" s="2" t="inlineStr">
        <is>
          <t>FanChants: Hereford Fans</t>
        </is>
      </c>
      <c r="D506" s="2" t="inlineStr">
        <is>
          <t>2020-01</t>
        </is>
      </c>
      <c r="E506" s="2" t="inlineStr">
        <is>
          <t>2026-03</t>
        </is>
      </c>
      <c r="F506" s="4" t="n">
        <v>75</v>
      </c>
      <c r="G506" s="5" t="n">
        <v>7.303609999999995</v>
      </c>
      <c r="H506" s="4" t="n">
        <v>61298</v>
      </c>
      <c r="I506" s="4" t="n">
        <v>5</v>
      </c>
      <c r="J506" s="4" t="n">
        <v>107</v>
      </c>
    </row>
    <row r="507">
      <c r="A507" s="12" t="n">
        <v>5057302271251</v>
      </c>
      <c r="B507" s="2" t="inlineStr">
        <is>
          <t>La La La La La GFCA</t>
        </is>
      </c>
      <c r="C507" s="2" t="inlineStr">
        <is>
          <t>FanChants: Supporters Gazélec Ajaccio</t>
        </is>
      </c>
      <c r="D507" s="2" t="inlineStr">
        <is>
          <t>2020-01</t>
        </is>
      </c>
      <c r="E507" s="2" t="inlineStr">
        <is>
          <t>2026-03</t>
        </is>
      </c>
      <c r="F507" s="4" t="n">
        <v>75</v>
      </c>
      <c r="G507" s="5" t="n">
        <v>7.267279999999994</v>
      </c>
      <c r="H507" s="4" t="n">
        <v>8978</v>
      </c>
      <c r="I507" s="4" t="n">
        <v>1</v>
      </c>
      <c r="J507" s="4" t="n">
        <v>19</v>
      </c>
    </row>
    <row r="508">
      <c r="A508" s="12" t="n">
        <v>5063831853417</v>
      </c>
      <c r="B508" s="2" t="inlineStr">
        <is>
          <t>Brighton Fans Football Songs and Chants</t>
        </is>
      </c>
      <c r="C508" s="2" t="inlineStr">
        <is>
          <t>FanChants: Albion Fans</t>
        </is>
      </c>
      <c r="D508" s="2" t="inlineStr">
        <is>
          <t>2025-08</t>
        </is>
      </c>
      <c r="E508" s="2" t="inlineStr">
        <is>
          <t>2026-03</t>
        </is>
      </c>
      <c r="F508" s="4" t="n">
        <v>8</v>
      </c>
      <c r="G508" s="5" t="n">
        <v>7.113930000000019</v>
      </c>
      <c r="H508" s="4" t="n">
        <v>3224</v>
      </c>
      <c r="I508" s="4" t="n">
        <v>0</v>
      </c>
      <c r="J508" s="4" t="n">
        <v>0</v>
      </c>
    </row>
    <row r="509">
      <c r="A509" s="12" t="n">
        <v>5057728809625</v>
      </c>
      <c r="B509" s="2" t="inlineStr">
        <is>
          <t>We Are Essendon</t>
        </is>
      </c>
      <c r="C509" s="2" t="inlineStr">
        <is>
          <t>FanChants</t>
        </is>
      </c>
      <c r="D509" s="2" t="inlineStr">
        <is>
          <t>2020-01</t>
        </is>
      </c>
      <c r="E509" s="2" t="inlineStr">
        <is>
          <t>2026-03</t>
        </is>
      </c>
      <c r="F509" s="4" t="n">
        <v>75</v>
      </c>
      <c r="G509" s="5" t="n">
        <v>7.092010000000004</v>
      </c>
      <c r="H509" s="4" t="n">
        <v>104083</v>
      </c>
      <c r="I509" s="4" t="n">
        <v>6</v>
      </c>
      <c r="J509" s="4" t="n">
        <v>244</v>
      </c>
    </row>
    <row r="510">
      <c r="A510" s="12" t="n">
        <v>5054316153696</v>
      </c>
      <c r="B510" s="2" t="inlineStr">
        <is>
          <t>Crewe Fans Anthology I 2nd Edition</t>
        </is>
      </c>
      <c r="C510" s="2" t="inlineStr">
        <is>
          <t>Crewe Alexandra FanChants</t>
        </is>
      </c>
      <c r="D510" s="2" t="inlineStr">
        <is>
          <t>2020-01</t>
        </is>
      </c>
      <c r="E510" s="2" t="inlineStr">
        <is>
          <t>2026-03</t>
        </is>
      </c>
      <c r="F510" s="4" t="n">
        <v>75</v>
      </c>
      <c r="G510" s="5" t="n">
        <v>6.943850000000002</v>
      </c>
      <c r="H510" s="4" t="n">
        <v>142459</v>
      </c>
      <c r="I510" s="4" t="n">
        <v>3</v>
      </c>
      <c r="J510" s="4" t="n">
        <v>244</v>
      </c>
    </row>
    <row r="511">
      <c r="A511" s="12" t="n">
        <v>5059505669170</v>
      </c>
      <c r="B511" s="2" t="inlineStr">
        <is>
          <t>Atlas Cantos de la Hinchada</t>
        </is>
      </c>
      <c r="C511" s="2" t="inlineStr">
        <is>
          <t>FanChants: Atlas Fans</t>
        </is>
      </c>
      <c r="D511" s="2" t="inlineStr">
        <is>
          <t>2020-07</t>
        </is>
      </c>
      <c r="E511" s="2" t="inlineStr">
        <is>
          <t>2026-03</t>
        </is>
      </c>
      <c r="F511" s="4" t="n">
        <v>69</v>
      </c>
      <c r="G511" s="5" t="n">
        <v>6.906760000000001</v>
      </c>
      <c r="H511" s="4" t="n">
        <v>30769</v>
      </c>
      <c r="I511" s="4" t="n">
        <v>0</v>
      </c>
      <c r="J511" s="4" t="n">
        <v>23</v>
      </c>
    </row>
    <row r="512">
      <c r="A512" s="12" t="n">
        <v>5059505271724</v>
      </c>
      <c r="B512" s="2" t="inlineStr">
        <is>
          <t>Halifax Rugby League Fans Chants and Songs</t>
        </is>
      </c>
      <c r="C512" s="2" t="inlineStr">
        <is>
          <t>Halifax RLFC Fans</t>
        </is>
      </c>
      <c r="D512" s="2" t="inlineStr">
        <is>
          <t>2020-06</t>
        </is>
      </c>
      <c r="E512" s="2" t="inlineStr">
        <is>
          <t>2026-03</t>
        </is>
      </c>
      <c r="F512" s="4" t="n">
        <v>70</v>
      </c>
      <c r="G512" s="5" t="n">
        <v>6.825610000000003</v>
      </c>
      <c r="H512" s="4" t="n">
        <v>9793</v>
      </c>
      <c r="I512" s="4" t="n">
        <v>4</v>
      </c>
      <c r="J512" s="4" t="n">
        <v>29</v>
      </c>
    </row>
    <row r="513">
      <c r="A513" s="12" t="n">
        <v/>
      </c>
      <c r="B513" s="2" t="n"/>
      <c r="C513" s="2" t="n"/>
      <c r="D513" s="2" t="inlineStr">
        <is>
          <t>2020-05</t>
        </is>
      </c>
      <c r="E513" s="2" t="inlineStr">
        <is>
          <t>2020-05</t>
        </is>
      </c>
      <c r="F513" s="4" t="n">
        <v>1</v>
      </c>
      <c r="G513" s="5" t="n">
        <v>6.745710000000001</v>
      </c>
      <c r="H513" s="4" t="n">
        <v>31137</v>
      </c>
      <c r="I513" s="4" t="n">
        <v>0</v>
      </c>
      <c r="J513" s="4" t="n">
        <v>0</v>
      </c>
    </row>
    <row r="514">
      <c r="A514" s="12" t="n">
        <v>5059594055366</v>
      </c>
      <c r="B514" s="2" t="inlineStr">
        <is>
          <t>Cantos da Torcida do Grêmio</t>
        </is>
      </c>
      <c r="C514" s="2" t="inlineStr">
        <is>
          <t>FanChants: Fãs Grêmio</t>
        </is>
      </c>
      <c r="D514" s="2" t="inlineStr">
        <is>
          <t>2021-03</t>
        </is>
      </c>
      <c r="E514" s="2" t="inlineStr">
        <is>
          <t>2025-09</t>
        </is>
      </c>
      <c r="F514" s="4" t="n">
        <v>17</v>
      </c>
      <c r="G514" s="5" t="n">
        <v>6.484699999999843</v>
      </c>
      <c r="H514" s="4" t="n">
        <v>800335</v>
      </c>
      <c r="I514" s="4" t="n">
        <v>0</v>
      </c>
      <c r="J514" s="4" t="n">
        <v>63</v>
      </c>
    </row>
    <row r="515">
      <c r="A515" s="12" t="n">
        <v>5054316951643</v>
      </c>
      <c r="B515" s="2" t="inlineStr">
        <is>
          <t>Rot Weiss Ahlen Fans - Die Sammlung I (Ahlen FangesÃ¤nge)</t>
        </is>
      </c>
      <c r="C515" s="2" t="inlineStr">
        <is>
          <t>Ahlen FanChants</t>
        </is>
      </c>
      <c r="D515" s="2" t="inlineStr">
        <is>
          <t>2020-01</t>
        </is>
      </c>
      <c r="E515" s="2" t="inlineStr">
        <is>
          <t>2026-03</t>
        </is>
      </c>
      <c r="F515" s="4" t="n">
        <v>75</v>
      </c>
      <c r="G515" s="5" t="n">
        <v>6.265229999999994</v>
      </c>
      <c r="H515" s="4" t="n">
        <v>39352</v>
      </c>
      <c r="I515" s="4" t="n">
        <v>0</v>
      </c>
      <c r="J515" s="4" t="n">
        <v>43</v>
      </c>
    </row>
    <row r="516">
      <c r="A516" s="12" t="n">
        <v>5057302089733</v>
      </c>
      <c r="B516" s="2" t="inlineStr">
        <is>
          <t>MŠK Žilina Fanúšikovia Antológia VOL.1</t>
        </is>
      </c>
      <c r="C516" s="2" t="inlineStr">
        <is>
          <t>FanChants - Fanúšikovia: Žilina</t>
        </is>
      </c>
      <c r="D516" s="2" t="inlineStr">
        <is>
          <t>2020-01</t>
        </is>
      </c>
      <c r="E516" s="2" t="inlineStr">
        <is>
          <t>2026-03</t>
        </is>
      </c>
      <c r="F516" s="4" t="n">
        <v>75</v>
      </c>
      <c r="G516" s="5" t="n">
        <v>6.261399999999997</v>
      </c>
      <c r="H516" s="4" t="n">
        <v>43582</v>
      </c>
      <c r="I516" s="4" t="n">
        <v>0</v>
      </c>
      <c r="J516" s="4" t="n">
        <v>72</v>
      </c>
    </row>
    <row r="517">
      <c r="A517" s="12" t="n">
        <v>5057302884970</v>
      </c>
      <c r="B517" s="2" t="inlineStr">
        <is>
          <t>Meu Atlético</t>
        </is>
      </c>
      <c r="C517" s="2" t="inlineStr">
        <is>
          <t>FanChants: Fãs Atlético Goianiense</t>
        </is>
      </c>
      <c r="D517" s="2" t="inlineStr">
        <is>
          <t>2020-01</t>
        </is>
      </c>
      <c r="E517" s="2" t="inlineStr">
        <is>
          <t>2026-03</t>
        </is>
      </c>
      <c r="F517" s="4" t="n">
        <v>75</v>
      </c>
      <c r="G517" s="5" t="n">
        <v>6.249399999999996</v>
      </c>
      <c r="H517" s="4" t="n">
        <v>133301</v>
      </c>
      <c r="I517" s="4" t="n">
        <v>3</v>
      </c>
      <c r="J517" s="4" t="n">
        <v>489</v>
      </c>
    </row>
    <row r="518">
      <c r="A518" s="12" t="n">
        <v>5054316747567</v>
      </c>
      <c r="B518" s="2" t="inlineStr">
        <is>
          <t>Rotherham Fans Anthology Volume 1 2nd Edition</t>
        </is>
      </c>
      <c r="C518" s="2" t="inlineStr">
        <is>
          <t>Rotherham United FanChants</t>
        </is>
      </c>
      <c r="D518" s="2" t="inlineStr">
        <is>
          <t>2020-01</t>
        </is>
      </c>
      <c r="E518" s="2" t="inlineStr">
        <is>
          <t>2026-03</t>
        </is>
      </c>
      <c r="F518" s="4" t="n">
        <v>75</v>
      </c>
      <c r="G518" s="5" t="n">
        <v>6.182840000000004</v>
      </c>
      <c r="H518" s="4" t="n">
        <v>571626</v>
      </c>
      <c r="I518" s="4" t="n">
        <v>4</v>
      </c>
      <c r="J518" s="4" t="n">
        <v>881</v>
      </c>
    </row>
    <row r="519">
      <c r="A519" s="12" t="n">
        <v>5057302157845</v>
      </c>
      <c r="B519" s="2" t="inlineStr">
        <is>
          <t>Tifosi Novara Cori Della Curva V1</t>
        </is>
      </c>
      <c r="C519" s="2" t="inlineStr">
        <is>
          <t>FanChants: Tifosi Novaresi</t>
        </is>
      </c>
      <c r="D519" s="2" t="inlineStr">
        <is>
          <t>2020-01</t>
        </is>
      </c>
      <c r="E519" s="2" t="inlineStr">
        <is>
          <t>2026-03</t>
        </is>
      </c>
      <c r="F519" s="4" t="n">
        <v>75</v>
      </c>
      <c r="G519" s="5" t="n">
        <v>6.133319999999998</v>
      </c>
      <c r="H519" s="4" t="n">
        <v>1646901</v>
      </c>
      <c r="I519" s="4" t="n">
        <v>2</v>
      </c>
      <c r="J519" s="4" t="n">
        <v>3877</v>
      </c>
    </row>
    <row r="520">
      <c r="A520" s="12" t="n">
        <v>5054316174721</v>
      </c>
      <c r="B520" s="2" t="inlineStr">
        <is>
          <t>Singapore Fans FanChants V1</t>
        </is>
      </c>
      <c r="C520" s="2" t="inlineStr">
        <is>
          <t>Singapore National Team FanChants</t>
        </is>
      </c>
      <c r="D520" s="2" t="inlineStr">
        <is>
          <t>2020-01</t>
        </is>
      </c>
      <c r="E520" s="2" t="inlineStr">
        <is>
          <t>2026-03</t>
        </is>
      </c>
      <c r="F520" s="4" t="n">
        <v>75</v>
      </c>
      <c r="G520" s="5" t="n">
        <v>6.024389999999991</v>
      </c>
      <c r="H520" s="4" t="n">
        <v>48107</v>
      </c>
      <c r="I520" s="4" t="n">
        <v>0</v>
      </c>
      <c r="J520" s="4" t="n">
        <v>25</v>
      </c>
    </row>
    <row r="521">
      <c r="A521" s="12" t="n">
        <v>5063740715509</v>
      </c>
      <c r="B521" s="2" t="inlineStr">
        <is>
          <t>Hull Rugby League Fans Chants and Songs</t>
        </is>
      </c>
      <c r="C521" s="2" t="inlineStr">
        <is>
          <t>FanChants</t>
        </is>
      </c>
      <c r="D521" s="2" t="inlineStr">
        <is>
          <t>2025-05</t>
        </is>
      </c>
      <c r="E521" s="2" t="inlineStr">
        <is>
          <t>2026-03</t>
        </is>
      </c>
      <c r="F521" s="4" t="n">
        <v>11</v>
      </c>
      <c r="G521" s="5" t="n">
        <v>5.985820000000003</v>
      </c>
      <c r="H521" s="4" t="n">
        <v>1270</v>
      </c>
      <c r="I521" s="4" t="n">
        <v>2</v>
      </c>
      <c r="J521" s="4" t="n">
        <v>0</v>
      </c>
    </row>
    <row r="522">
      <c r="A522" s="12" t="n">
        <v>5057302655914</v>
      </c>
      <c r="B522" s="2" t="inlineStr">
        <is>
          <t>Laat De Zon In Je Hart - Lierse Fans Voetbal Liederen</t>
        </is>
      </c>
      <c r="C522" s="2" t="inlineStr">
        <is>
          <t>FanChants: Lierse Fans</t>
        </is>
      </c>
      <c r="D522" s="2" t="inlineStr">
        <is>
          <t>2020-01</t>
        </is>
      </c>
      <c r="E522" s="2" t="inlineStr">
        <is>
          <t>2026-03</t>
        </is>
      </c>
      <c r="F522" s="4" t="n">
        <v>75</v>
      </c>
      <c r="G522" s="5" t="n">
        <v>5.8531</v>
      </c>
      <c r="H522" s="4" t="n">
        <v>174303</v>
      </c>
      <c r="I522" s="4" t="n">
        <v>2</v>
      </c>
      <c r="J522" s="4" t="n">
        <v>78</v>
      </c>
    </row>
    <row r="523">
      <c r="A523" s="12" t="n">
        <v>5063687999741</v>
      </c>
      <c r="B523" s="2" t="inlineStr">
        <is>
          <t>West Ham's Claret and Blue Army</t>
        </is>
      </c>
      <c r="C523" s="2" t="inlineStr">
        <is>
          <t>FanChants: West Ham Fans</t>
        </is>
      </c>
      <c r="D523" s="2" t="inlineStr">
        <is>
          <t>2026-02</t>
        </is>
      </c>
      <c r="E523" s="2" t="inlineStr">
        <is>
          <t>2026-03</t>
        </is>
      </c>
      <c r="F523" s="4" t="n">
        <v>2</v>
      </c>
      <c r="G523" s="5" t="n">
        <v>5.744429999999999</v>
      </c>
      <c r="H523" s="4" t="n">
        <v>137</v>
      </c>
      <c r="I523" s="4" t="n">
        <v>2</v>
      </c>
      <c r="J523" s="4" t="n">
        <v>0</v>
      </c>
    </row>
    <row r="524">
      <c r="A524" s="12" t="n">
        <v>5057302384258</v>
      </c>
      <c r="B524" s="2" t="inlineStr">
        <is>
          <t>Tifosi Empoli cori della curva v1</t>
        </is>
      </c>
      <c r="C524" s="2" t="inlineStr">
        <is>
          <t>FanChants: Tifosi Empoli</t>
        </is>
      </c>
      <c r="D524" s="2" t="inlineStr">
        <is>
          <t>2020-02</t>
        </is>
      </c>
      <c r="E524" s="2" t="inlineStr">
        <is>
          <t>2026-03</t>
        </is>
      </c>
      <c r="F524" s="4" t="n">
        <v>74</v>
      </c>
      <c r="G524" s="5" t="n">
        <v>5.725330000000002</v>
      </c>
      <c r="H524" s="4" t="n">
        <v>104489</v>
      </c>
      <c r="I524" s="4" t="n">
        <v>1</v>
      </c>
      <c r="J524" s="4" t="n">
        <v>100</v>
      </c>
    </row>
    <row r="525">
      <c r="A525" s="12" t="n">
        <v>5059594942826</v>
      </c>
      <c r="B525" s="2" t="inlineStr">
        <is>
          <t>Monterrey: Cantos de la Hinchada</t>
        </is>
      </c>
      <c r="C525" s="2" t="inlineStr">
        <is>
          <t>Monterrey Fans</t>
        </is>
      </c>
      <c r="D525" s="2" t="inlineStr">
        <is>
          <t>2020-06</t>
        </is>
      </c>
      <c r="E525" s="2" t="inlineStr">
        <is>
          <t>2026-02</t>
        </is>
      </c>
      <c r="F525" s="4" t="n">
        <v>26</v>
      </c>
      <c r="G525" s="5" t="n">
        <v>5.281800000000007</v>
      </c>
      <c r="H525" s="4" t="n">
        <v>177075</v>
      </c>
      <c r="I525" s="4" t="n">
        <v>0</v>
      </c>
      <c r="J525" s="4" t="n">
        <v>84</v>
      </c>
    </row>
    <row r="526">
      <c r="A526" s="12" t="n">
        <v>5054316164500</v>
      </c>
      <c r="B526" s="2" t="inlineStr">
        <is>
          <t>Macclesfield Fans Anthology I 2nd Edition</t>
        </is>
      </c>
      <c r="C526" s="2" t="inlineStr">
        <is>
          <t>Macclesfield Town FanChants</t>
        </is>
      </c>
      <c r="D526" s="2" t="inlineStr">
        <is>
          <t>2020-01</t>
        </is>
      </c>
      <c r="E526" s="2" t="inlineStr">
        <is>
          <t>2026-03</t>
        </is>
      </c>
      <c r="F526" s="4" t="n">
        <v>75</v>
      </c>
      <c r="G526" s="5" t="n">
        <v>5.203510000000001</v>
      </c>
      <c r="H526" s="4" t="n">
        <v>122812</v>
      </c>
      <c r="I526" s="4" t="n">
        <v>4</v>
      </c>
      <c r="J526" s="4" t="n">
        <v>170</v>
      </c>
    </row>
    <row r="527">
      <c r="A527" s="12" t="n">
        <v>5054316059943</v>
      </c>
      <c r="B527" s="2" t="inlineStr">
        <is>
          <t>Olimpo Cantos de la Hinchada V1</t>
        </is>
      </c>
      <c r="C527" s="2" t="inlineStr">
        <is>
          <t>FanChants: Olimpo Fans</t>
        </is>
      </c>
      <c r="D527" s="2" t="inlineStr">
        <is>
          <t>2020-01</t>
        </is>
      </c>
      <c r="E527" s="2" t="inlineStr">
        <is>
          <t>2026-03</t>
        </is>
      </c>
      <c r="F527" s="4" t="n">
        <v>75</v>
      </c>
      <c r="G527" s="5" t="n">
        <v>5.156539999999992</v>
      </c>
      <c r="H527" s="4" t="n">
        <v>333450</v>
      </c>
      <c r="I527" s="4" t="n">
        <v>0</v>
      </c>
      <c r="J527" s="4" t="n">
        <v>845</v>
      </c>
    </row>
    <row r="528">
      <c r="A528" s="12" t="n">
        <v>5063845561810</v>
      </c>
      <c r="B528" s="2" t="inlineStr">
        <is>
          <t>Watford Fans Chants and Football Songs</t>
        </is>
      </c>
      <c r="C528" s="2" t="inlineStr">
        <is>
          <t>FanChants: Watford Fans</t>
        </is>
      </c>
      <c r="D528" s="2" t="inlineStr">
        <is>
          <t>2025-09</t>
        </is>
      </c>
      <c r="E528" s="2" t="inlineStr">
        <is>
          <t>2026-03</t>
        </is>
      </c>
      <c r="F528" s="4" t="n">
        <v>7</v>
      </c>
      <c r="G528" s="5" t="n">
        <v>5.118839999999998</v>
      </c>
      <c r="H528" s="4" t="n">
        <v>1574</v>
      </c>
      <c r="I528" s="4" t="n">
        <v>2</v>
      </c>
      <c r="J528" s="4" t="n">
        <v>0</v>
      </c>
    </row>
    <row r="529">
      <c r="A529" s="12" t="n">
        <v>5059594289969</v>
      </c>
      <c r="B529" s="2" t="inlineStr">
        <is>
          <t>Cânticos e Canções Braga Fãs</t>
        </is>
      </c>
      <c r="C529" s="2" t="inlineStr">
        <is>
          <t>Braga FanChants</t>
        </is>
      </c>
      <c r="D529" s="2" t="inlineStr">
        <is>
          <t>2021-03</t>
        </is>
      </c>
      <c r="E529" s="2" t="inlineStr">
        <is>
          <t>2026-02</t>
        </is>
      </c>
      <c r="F529" s="4" t="n">
        <v>17</v>
      </c>
      <c r="G529" s="5" t="n">
        <v>4.923210000000012</v>
      </c>
      <c r="H529" s="4" t="n">
        <v>68914</v>
      </c>
      <c r="I529" s="4" t="n">
        <v>0</v>
      </c>
      <c r="J529" s="4" t="n">
        <v>32</v>
      </c>
    </row>
    <row r="530">
      <c r="A530" s="12" t="n">
        <v>5054316220312</v>
      </c>
      <c r="B530" s="2" t="inlineStr">
        <is>
          <t>Ελλάδα Φιλάθλων - η Vol.1 ανθολογία</t>
        </is>
      </c>
      <c r="C530" s="2" t="inlineStr">
        <is>
          <t>Greece FanChants</t>
        </is>
      </c>
      <c r="D530" s="2" t="inlineStr">
        <is>
          <t>2020-01</t>
        </is>
      </c>
      <c r="E530" s="2" t="inlineStr">
        <is>
          <t>2026-03</t>
        </is>
      </c>
      <c r="F530" s="4" t="n">
        <v>75</v>
      </c>
      <c r="G530" s="5" t="n">
        <v>4.844690000000003</v>
      </c>
      <c r="H530" s="4" t="n">
        <v>3375788</v>
      </c>
      <c r="I530" s="4" t="n">
        <v>1</v>
      </c>
      <c r="J530" s="4" t="n">
        <v>4002</v>
      </c>
    </row>
    <row r="531">
      <c r="A531" s="12" t="n">
        <v>5057302648947</v>
      </c>
      <c r="B531" s="2" t="inlineStr">
        <is>
          <t>Tifosi Sassuolo Cori Della Curva V1</t>
        </is>
      </c>
      <c r="C531" s="2" t="inlineStr">
        <is>
          <t>FanChants: Tifosi Sassolesi</t>
        </is>
      </c>
      <c r="D531" s="2" t="inlineStr">
        <is>
          <t>2020-01</t>
        </is>
      </c>
      <c r="E531" s="2" t="inlineStr">
        <is>
          <t>2026-03</t>
        </is>
      </c>
      <c r="F531" s="4" t="n">
        <v>75</v>
      </c>
      <c r="G531" s="5" t="n">
        <v>4.818100000000006</v>
      </c>
      <c r="H531" s="4" t="n">
        <v>648325</v>
      </c>
      <c r="I531" s="4" t="n">
        <v>1</v>
      </c>
      <c r="J531" s="4" t="n">
        <v>882</v>
      </c>
    </row>
    <row r="532">
      <c r="A532" s="12" t="n">
        <v>5059504320782</v>
      </c>
      <c r="B532" s="2" t="inlineStr">
        <is>
          <t>Nogometne navijačke pjesme navijača Vojvodina</t>
        </is>
      </c>
      <c r="C532" s="2" t="inlineStr">
        <is>
          <t>FanChants: Navijači Vojvodina</t>
        </is>
      </c>
      <c r="D532" s="2" t="inlineStr">
        <is>
          <t>2020-07</t>
        </is>
      </c>
      <c r="E532" s="2" t="inlineStr">
        <is>
          <t>2026-03</t>
        </is>
      </c>
      <c r="F532" s="4" t="n">
        <v>69</v>
      </c>
      <c r="G532" s="5" t="n">
        <v>4.621650000000006</v>
      </c>
      <c r="H532" s="4" t="n">
        <v>924176</v>
      </c>
      <c r="I532" s="4" t="n">
        <v>1</v>
      </c>
      <c r="J532" s="4" t="n">
        <v>565</v>
      </c>
    </row>
    <row r="533">
      <c r="A533" s="12" t="n">
        <v>5057728197050</v>
      </c>
      <c r="B533" s="2" t="inlineStr">
        <is>
          <t>Nogometne navijačke pesme navijača Srbije</t>
        </is>
      </c>
      <c r="C533" s="2" t="inlineStr">
        <is>
          <t>FanChants</t>
        </is>
      </c>
      <c r="D533" s="2" t="inlineStr">
        <is>
          <t>2020-01</t>
        </is>
      </c>
      <c r="E533" s="2" t="inlineStr">
        <is>
          <t>2026-03</t>
        </is>
      </c>
      <c r="F533" s="4" t="n">
        <v>75</v>
      </c>
      <c r="G533" s="5" t="n">
        <v>4.324979999999995</v>
      </c>
      <c r="H533" s="4" t="n">
        <v>1630069</v>
      </c>
      <c r="I533" s="4" t="n">
        <v>1</v>
      </c>
      <c r="J533" s="4" t="n">
        <v>510</v>
      </c>
    </row>
    <row r="534">
      <c r="A534" s="12" t="n">
        <v>5063845917709</v>
      </c>
      <c r="B534" s="2" t="inlineStr">
        <is>
          <t>Bristol City Fans Chants and Football Songs</t>
        </is>
      </c>
      <c r="C534" s="2" t="inlineStr">
        <is>
          <t>Bristol City Fans FanChants</t>
        </is>
      </c>
      <c r="D534" s="2" t="inlineStr">
        <is>
          <t>2025-08</t>
        </is>
      </c>
      <c r="E534" s="2" t="inlineStr">
        <is>
          <t>2026-03</t>
        </is>
      </c>
      <c r="F534" s="4" t="n">
        <v>8</v>
      </c>
      <c r="G534" s="5" t="n">
        <v>4.256920000000007</v>
      </c>
      <c r="H534" s="4" t="n">
        <v>3329</v>
      </c>
      <c r="I534" s="4" t="n">
        <v>0</v>
      </c>
      <c r="J534" s="4" t="n">
        <v>0</v>
      </c>
    </row>
    <row r="535">
      <c r="A535" s="12" t="n">
        <v>5057302638863</v>
      </c>
      <c r="B535" s="2" t="inlineStr">
        <is>
          <t>Douglas Haig Cantos de la Hinchada</t>
        </is>
      </c>
      <c r="C535" s="2" t="inlineStr">
        <is>
          <t>FanChants: Douglas Haig Fans</t>
        </is>
      </c>
      <c r="D535" s="2" t="inlineStr">
        <is>
          <t>2020-01</t>
        </is>
      </c>
      <c r="E535" s="2" t="inlineStr">
        <is>
          <t>2026-03</t>
        </is>
      </c>
      <c r="F535" s="4" t="n">
        <v>75</v>
      </c>
      <c r="G535" s="5" t="n">
        <v>3.979069999999995</v>
      </c>
      <c r="H535" s="4" t="n">
        <v>594748</v>
      </c>
      <c r="I535" s="4" t="n">
        <v>0</v>
      </c>
      <c r="J535" s="4" t="n">
        <v>1107</v>
      </c>
    </row>
    <row r="536">
      <c r="A536" s="12" t="n">
        <v>5057302305567</v>
      </c>
      <c r="B536" s="2" t="inlineStr">
        <is>
          <t>Cânticos e Canções Coritiba Fãs de Futebol V1</t>
        </is>
      </c>
      <c r="C536" s="2" t="inlineStr">
        <is>
          <t>FanChants: Fãs Coritiba</t>
        </is>
      </c>
      <c r="D536" s="2" t="inlineStr">
        <is>
          <t>2020-01</t>
        </is>
      </c>
      <c r="E536" s="2" t="inlineStr">
        <is>
          <t>2026-03</t>
        </is>
      </c>
      <c r="F536" s="4" t="n">
        <v>75</v>
      </c>
      <c r="G536" s="5" t="n">
        <v>3.958509999999995</v>
      </c>
      <c r="H536" s="4" t="n">
        <v>992498</v>
      </c>
      <c r="I536" s="4" t="n">
        <v>10</v>
      </c>
      <c r="J536" s="4" t="n">
        <v>1587</v>
      </c>
    </row>
    <row r="537">
      <c r="A537" s="12" t="n">
        <v>5057302883416</v>
      </c>
      <c r="B537" s="2" t="inlineStr">
        <is>
          <t>Tifosi Modena cori della curva v1</t>
        </is>
      </c>
      <c r="C537" s="2" t="inlineStr">
        <is>
          <t>FanChants: Tifosi Modena</t>
        </is>
      </c>
      <c r="D537" s="2" t="inlineStr">
        <is>
          <t>2020-01</t>
        </is>
      </c>
      <c r="E537" s="2" t="inlineStr">
        <is>
          <t>2026-03</t>
        </is>
      </c>
      <c r="F537" s="4" t="n">
        <v>75</v>
      </c>
      <c r="G537" s="5" t="n">
        <v>3.90971</v>
      </c>
      <c r="H537" s="4" t="n">
        <v>9849</v>
      </c>
      <c r="I537" s="4" t="n">
        <v>1</v>
      </c>
      <c r="J537" s="4" t="n">
        <v>35</v>
      </c>
    </row>
    <row r="538">
      <c r="A538" s="12" t="n">
        <v>5057302948672</v>
      </c>
      <c r="B538" s="2" t="inlineStr">
        <is>
          <t>Tifosi Padova Cori Della Curva V1</t>
        </is>
      </c>
      <c r="C538" s="2" t="inlineStr">
        <is>
          <t>FanChants: Tifosi Padova</t>
        </is>
      </c>
      <c r="D538" s="2" t="inlineStr">
        <is>
          <t>2020-01</t>
        </is>
      </c>
      <c r="E538" s="2" t="inlineStr">
        <is>
          <t>2026-03</t>
        </is>
      </c>
      <c r="F538" s="4" t="n">
        <v>74</v>
      </c>
      <c r="G538" s="5" t="n">
        <v>3.837819999999995</v>
      </c>
      <c r="H538" s="4" t="n">
        <v>1550561</v>
      </c>
      <c r="I538" s="4" t="n">
        <v>1</v>
      </c>
      <c r="J538" s="4" t="n">
        <v>614</v>
      </c>
    </row>
    <row r="539">
      <c r="A539" s="12" t="n">
        <v>5059504873639</v>
      </c>
      <c r="B539" s="2" t="inlineStr">
        <is>
          <t>Hougang United Fans Chants and Football Songs</t>
        </is>
      </c>
      <c r="C539" s="2" t="inlineStr">
        <is>
          <t>FanChants: Hougang United Fans</t>
        </is>
      </c>
      <c r="D539" s="2" t="inlineStr">
        <is>
          <t>2020-07</t>
        </is>
      </c>
      <c r="E539" s="2" t="inlineStr">
        <is>
          <t>2026-03</t>
        </is>
      </c>
      <c r="F539" s="4" t="n">
        <v>69</v>
      </c>
      <c r="G539" s="5" t="n">
        <v>3.613980000000002</v>
      </c>
      <c r="H539" s="4" t="n">
        <v>1946</v>
      </c>
      <c r="I539" s="4" t="n">
        <v>0</v>
      </c>
      <c r="J539" s="4" t="n">
        <v>4</v>
      </c>
    </row>
    <row r="540">
      <c r="A540" s="12" t="n">
        <v>5051813101175</v>
      </c>
      <c r="B540" s="2" t="inlineStr">
        <is>
          <t>Iquique Cantos de la Hinchada</t>
        </is>
      </c>
      <c r="C540" s="2" t="inlineStr">
        <is>
          <t>FanChants: Iquique Fans</t>
        </is>
      </c>
      <c r="D540" s="2" t="inlineStr">
        <is>
          <t>2020-01</t>
        </is>
      </c>
      <c r="E540" s="2" t="inlineStr">
        <is>
          <t>2026-03</t>
        </is>
      </c>
      <c r="F540" s="4" t="n">
        <v>75</v>
      </c>
      <c r="G540" s="5" t="n">
        <v>3.538509999999999</v>
      </c>
      <c r="H540" s="4" t="n">
        <v>102660</v>
      </c>
      <c r="I540" s="4" t="n">
        <v>0</v>
      </c>
      <c r="J540" s="4" t="n">
        <v>167</v>
      </c>
    </row>
    <row r="541">
      <c r="A541" s="12" t="n">
        <v>5063113216442</v>
      </c>
      <c r="B541" s="2" t="inlineStr">
        <is>
          <t>Club Libertad Cantos de la Hinchada</t>
        </is>
      </c>
      <c r="C541" s="2" t="inlineStr">
        <is>
          <t>FanChants: Libertad Fans</t>
        </is>
      </c>
      <c r="D541" s="2" t="inlineStr">
        <is>
          <t>2022-06</t>
        </is>
      </c>
      <c r="E541" s="2" t="inlineStr">
        <is>
          <t>2026-03</t>
        </is>
      </c>
      <c r="F541" s="4" t="n">
        <v>46</v>
      </c>
      <c r="G541" s="5" t="n">
        <v>3.394440000000005</v>
      </c>
      <c r="H541" s="4" t="n">
        <v>54432</v>
      </c>
      <c r="I541" s="4" t="n">
        <v>1</v>
      </c>
      <c r="J541" s="4" t="n">
        <v>68</v>
      </c>
    </row>
    <row r="542">
      <c r="A542" s="12" t="n">
        <v>5057302173258</v>
      </c>
      <c r="B542" s="2" t="inlineStr">
        <is>
          <t>Burton Albion Fans: The Anthology Vol. 1</t>
        </is>
      </c>
      <c r="C542" s="2" t="inlineStr">
        <is>
          <t>FanChants: Burton Fans</t>
        </is>
      </c>
      <c r="D542" s="2" t="inlineStr">
        <is>
          <t>2020-01</t>
        </is>
      </c>
      <c r="E542" s="2" t="inlineStr">
        <is>
          <t>2026-03</t>
        </is>
      </c>
      <c r="F542" s="4" t="n">
        <v>75</v>
      </c>
      <c r="G542" s="5" t="n">
        <v>3.38293</v>
      </c>
      <c r="H542" s="4" t="n">
        <v>140525</v>
      </c>
      <c r="I542" s="4" t="n">
        <v>0</v>
      </c>
      <c r="J542" s="4" t="n">
        <v>187</v>
      </c>
    </row>
    <row r="543">
      <c r="A543" s="12" t="n">
        <v>5054316946564</v>
      </c>
      <c r="B543" s="2" t="inlineStr">
        <is>
          <t>Jaibos Tampico Madero: Cantos de la Hinchada V1 2ª edición</t>
        </is>
      </c>
      <c r="C543" s="2" t="inlineStr">
        <is>
          <t>Tampico Madero FanChants</t>
        </is>
      </c>
      <c r="D543" s="2" t="inlineStr">
        <is>
          <t>2020-01</t>
        </is>
      </c>
      <c r="E543" s="2" t="inlineStr">
        <is>
          <t>2026-03</t>
        </is>
      </c>
      <c r="F543" s="4" t="n">
        <v>74</v>
      </c>
      <c r="G543" s="5" t="n">
        <v>3.374830000000002</v>
      </c>
      <c r="H543" s="4" t="n">
        <v>764958</v>
      </c>
      <c r="I543" s="4" t="n">
        <v>0</v>
      </c>
      <c r="J543" s="4" t="n">
        <v>1376</v>
      </c>
    </row>
    <row r="544">
      <c r="A544" s="12" t="n">
        <v>5057302066864</v>
      </c>
      <c r="B544" s="2" t="inlineStr">
        <is>
          <t>Tifosi Frosinone cori della curva v1</t>
        </is>
      </c>
      <c r="C544" s="2" t="inlineStr">
        <is>
          <t>FanChants: Tifosi Frosinone</t>
        </is>
      </c>
      <c r="D544" s="2" t="inlineStr">
        <is>
          <t>2020-01</t>
        </is>
      </c>
      <c r="E544" s="2" t="inlineStr">
        <is>
          <t>2026-03</t>
        </is>
      </c>
      <c r="F544" s="4" t="n">
        <v>75</v>
      </c>
      <c r="G544" s="5" t="n">
        <v>3.346849999999999</v>
      </c>
      <c r="H544" s="4" t="n">
        <v>436651</v>
      </c>
      <c r="I544" s="4" t="n">
        <v>0</v>
      </c>
      <c r="J544" s="4" t="n">
        <v>551</v>
      </c>
    </row>
    <row r="545">
      <c r="A545" s="12" t="n">
        <v>5057302280253</v>
      </c>
      <c r="B545" s="2" t="inlineStr">
        <is>
          <t>Orient Fans Soccer Chants and Football Songs Vol. 1</t>
        </is>
      </c>
      <c r="C545" s="2" t="inlineStr">
        <is>
          <t>FanChants: Leyton Orient Fans</t>
        </is>
      </c>
      <c r="D545" s="2" t="inlineStr">
        <is>
          <t>2020-01</t>
        </is>
      </c>
      <c r="E545" s="2" t="inlineStr">
        <is>
          <t>2026-03</t>
        </is>
      </c>
      <c r="F545" s="4" t="n">
        <v>75</v>
      </c>
      <c r="G545" s="5" t="n">
        <v>3.15406</v>
      </c>
      <c r="H545" s="4" t="n">
        <v>40693</v>
      </c>
      <c r="I545" s="4" t="n">
        <v>0</v>
      </c>
      <c r="J545" s="4" t="n">
        <v>58</v>
      </c>
    </row>
    <row r="546">
      <c r="A546" s="12" t="n">
        <v>5063907451851</v>
      </c>
      <c r="B546" s="2" t="inlineStr">
        <is>
          <t>KV Mechelen voetbal liederen</t>
        </is>
      </c>
      <c r="C546" s="2" t="inlineStr">
        <is>
          <t>Fanchants: Supporters Malinois</t>
        </is>
      </c>
      <c r="D546" s="2" t="inlineStr">
        <is>
          <t>2026-01</t>
        </is>
      </c>
      <c r="E546" s="2" t="inlineStr">
        <is>
          <t>2026-03</t>
        </is>
      </c>
      <c r="F546" s="4" t="n">
        <v>3</v>
      </c>
      <c r="G546" s="5" t="n">
        <v>3.152110000000003</v>
      </c>
      <c r="H546" s="4" t="n">
        <v>1791</v>
      </c>
      <c r="I546" s="4" t="n">
        <v>0</v>
      </c>
      <c r="J546" s="4" t="n">
        <v>0</v>
      </c>
    </row>
    <row r="547">
      <c r="A547" s="12" t="n">
        <v>5057302258962</v>
      </c>
      <c r="B547" s="2" t="inlineStr">
        <is>
          <t>I am a Chester Fan</t>
        </is>
      </c>
      <c r="C547" s="2" t="inlineStr">
        <is>
          <t>FanChants: Chester Fans</t>
        </is>
      </c>
      <c r="D547" s="2" t="inlineStr">
        <is>
          <t>2020-02</t>
        </is>
      </c>
      <c r="E547" s="2" t="inlineStr">
        <is>
          <t>2026-03</t>
        </is>
      </c>
      <c r="F547" s="4" t="n">
        <v>70</v>
      </c>
      <c r="G547" s="5" t="n">
        <v>2.895119999999998</v>
      </c>
      <c r="H547" s="4" t="n">
        <v>27313</v>
      </c>
      <c r="I547" s="4" t="n">
        <v>1</v>
      </c>
      <c r="J547" s="4" t="n">
        <v>11</v>
      </c>
    </row>
    <row r="548">
      <c r="A548" s="12" t="n">
        <v>5054316243496</v>
      </c>
      <c r="B548" s="2" t="inlineStr">
        <is>
          <t>NY Red Bulls Anthology V1 2nd Edition</t>
        </is>
      </c>
      <c r="C548" s="2" t="inlineStr">
        <is>
          <t>New York Red Bulls Fans FanChants</t>
        </is>
      </c>
      <c r="D548" s="2" t="inlineStr">
        <is>
          <t>2020-01</t>
        </is>
      </c>
      <c r="E548" s="2" t="inlineStr">
        <is>
          <t>2026-03</t>
        </is>
      </c>
      <c r="F548" s="4" t="n">
        <v>75</v>
      </c>
      <c r="G548" s="5" t="n">
        <v>2.865060000000002</v>
      </c>
      <c r="H548" s="4" t="n">
        <v>13803</v>
      </c>
      <c r="I548" s="4" t="n">
        <v>0</v>
      </c>
      <c r="J548" s="4" t="n">
        <v>26</v>
      </c>
    </row>
    <row r="549">
      <c r="A549" s="12" t="n">
        <v>5057302989347</v>
      </c>
      <c r="B549" s="2" t="inlineStr">
        <is>
          <t>La capolista - Siena cori della curva v1</t>
        </is>
      </c>
      <c r="C549" s="2" t="inlineStr">
        <is>
          <t>FanChants: Tifosi Siena</t>
        </is>
      </c>
      <c r="D549" s="2" t="inlineStr">
        <is>
          <t>2020-01</t>
        </is>
      </c>
      <c r="E549" s="2" t="inlineStr">
        <is>
          <t>2026-03</t>
        </is>
      </c>
      <c r="F549" s="4" t="n">
        <v>75</v>
      </c>
      <c r="G549" s="5" t="n">
        <v>2.856899999999998</v>
      </c>
      <c r="H549" s="4" t="n">
        <v>74350</v>
      </c>
      <c r="I549" s="4" t="n">
        <v>1</v>
      </c>
      <c r="J549" s="4" t="n">
        <v>169</v>
      </c>
    </row>
    <row r="550">
      <c r="A550" s="12" t="n">
        <v>5054316271321</v>
      </c>
      <c r="B550" s="2" t="inlineStr">
        <is>
          <t>Leyton Orient Fans Anthology I 2nd Edition</t>
        </is>
      </c>
      <c r="C550" s="2" t="inlineStr">
        <is>
          <t>Leyton Orient FanChants</t>
        </is>
      </c>
      <c r="D550" s="2" t="inlineStr">
        <is>
          <t>2020-01</t>
        </is>
      </c>
      <c r="E550" s="2" t="inlineStr">
        <is>
          <t>2026-03</t>
        </is>
      </c>
      <c r="F550" s="4" t="n">
        <v>75</v>
      </c>
      <c r="G550" s="5" t="n">
        <v>2.826120000000002</v>
      </c>
      <c r="H550" s="4" t="n">
        <v>633954</v>
      </c>
      <c r="I550" s="4" t="n">
        <v>0</v>
      </c>
      <c r="J550" s="4" t="n">
        <v>1758</v>
      </c>
    </row>
    <row r="551">
      <c r="A551" s="12" t="n">
        <v>5063011817826</v>
      </c>
      <c r="B551" s="2" t="inlineStr">
        <is>
          <t>Cânticos e Canções Académica Fãs</t>
        </is>
      </c>
      <c r="C551" s="2" t="inlineStr">
        <is>
          <t>FanChants</t>
        </is>
      </c>
      <c r="D551" s="2" t="inlineStr">
        <is>
          <t>2022-05</t>
        </is>
      </c>
      <c r="E551" s="2" t="inlineStr">
        <is>
          <t>2026-03</t>
        </is>
      </c>
      <c r="F551" s="4" t="n">
        <v>47</v>
      </c>
      <c r="G551" s="5" t="n">
        <v>2.698389999999998</v>
      </c>
      <c r="H551" s="4" t="n">
        <v>16481</v>
      </c>
      <c r="I551" s="4" t="n">
        <v>0</v>
      </c>
      <c r="J551" s="4" t="n">
        <v>32</v>
      </c>
    </row>
    <row r="552">
      <c r="A552" s="12" t="n">
        <v>5054316286264</v>
      </c>
      <c r="B552" s="2" t="inlineStr">
        <is>
          <t>Livingston Fans Anthology I 2nd Edition</t>
        </is>
      </c>
      <c r="C552" s="2" t="inlineStr">
        <is>
          <t>Livingston Fans FanChants</t>
        </is>
      </c>
      <c r="D552" s="2" t="inlineStr">
        <is>
          <t>2020-01</t>
        </is>
      </c>
      <c r="E552" s="2" t="inlineStr">
        <is>
          <t>2026-03</t>
        </is>
      </c>
      <c r="F552" s="4" t="n">
        <v>75</v>
      </c>
      <c r="G552" s="5" t="n">
        <v>2.533550000000001</v>
      </c>
      <c r="H552" s="4" t="n">
        <v>99747</v>
      </c>
      <c r="I552" s="4" t="n">
        <v>2</v>
      </c>
      <c r="J552" s="4" t="n">
        <v>134</v>
      </c>
    </row>
    <row r="553">
      <c r="A553" s="12" t="n">
        <v>5063859847054</v>
      </c>
      <c r="B553" s="2" t="inlineStr">
        <is>
          <t>Aberdeen Fans Chants and Football Songs</t>
        </is>
      </c>
      <c r="C553" s="2" t="inlineStr">
        <is>
          <t>Aberdeen FanChants</t>
        </is>
      </c>
      <c r="D553" s="2" t="inlineStr">
        <is>
          <t>2025-10</t>
        </is>
      </c>
      <c r="E553" s="2" t="inlineStr">
        <is>
          <t>2026-03</t>
        </is>
      </c>
      <c r="F553" s="4" t="n">
        <v>6</v>
      </c>
      <c r="G553" s="5" t="n">
        <v>2.51039</v>
      </c>
      <c r="H553" s="4" t="n">
        <v>1920</v>
      </c>
      <c r="I553" s="4" t="n">
        <v>0</v>
      </c>
      <c r="J553" s="4" t="n">
        <v>0</v>
      </c>
    </row>
    <row r="554">
      <c r="A554" s="12" t="n">
        <v>5063561611103</v>
      </c>
      <c r="B554" s="2" t="inlineStr">
        <is>
          <t>Cercle Brugge fans voetbal liederen</t>
        </is>
      </c>
      <c r="C554" s="2" t="inlineStr">
        <is>
          <t>FanChants: Cercle Brugge Fans</t>
        </is>
      </c>
      <c r="D554" s="2" t="inlineStr">
        <is>
          <t>2024-07</t>
        </is>
      </c>
      <c r="E554" s="2" t="inlineStr">
        <is>
          <t>2026-03</t>
        </is>
      </c>
      <c r="F554" s="4" t="n">
        <v>21</v>
      </c>
      <c r="G554" s="5" t="n">
        <v>2.455820000000003</v>
      </c>
      <c r="H554" s="4" t="n">
        <v>170512</v>
      </c>
      <c r="I554" s="4" t="n">
        <v>1</v>
      </c>
      <c r="J554" s="4" t="n">
        <v>108</v>
      </c>
    </row>
    <row r="555">
      <c r="A555" s="12" t="n">
        <v>5057302560454</v>
      </c>
      <c r="B555" s="2" t="inlineStr">
        <is>
          <t>Tifosi Fiorentina cori della curva v1</t>
        </is>
      </c>
      <c r="C555" s="2" t="inlineStr">
        <is>
          <t>FanChants: Tifosi Fiorentina</t>
        </is>
      </c>
      <c r="D555" s="2" t="inlineStr">
        <is>
          <t>2020-01</t>
        </is>
      </c>
      <c r="E555" s="2" t="inlineStr">
        <is>
          <t>2026-03</t>
        </is>
      </c>
      <c r="F555" s="4" t="n">
        <v>75</v>
      </c>
      <c r="G555" s="5" t="n">
        <v>2.32039</v>
      </c>
      <c r="H555" s="4" t="n">
        <v>46577</v>
      </c>
      <c r="I555" s="4" t="n">
        <v>0</v>
      </c>
      <c r="J555" s="4" t="n">
        <v>105</v>
      </c>
    </row>
    <row r="556">
      <c r="A556" s="12" t="n">
        <v>5057302646219</v>
      </c>
      <c r="B556" s="2" t="inlineStr">
        <is>
          <t>We Are Essendon</t>
        </is>
      </c>
      <c r="C556" s="2" t="inlineStr">
        <is>
          <t>FanChants: Essendon Fans</t>
        </is>
      </c>
      <c r="D556" s="2" t="inlineStr">
        <is>
          <t>2020-01</t>
        </is>
      </c>
      <c r="E556" s="2" t="inlineStr">
        <is>
          <t>2026-02</t>
        </is>
      </c>
      <c r="F556" s="4" t="n">
        <v>31</v>
      </c>
      <c r="G556" s="5" t="n">
        <v>2.124780000000001</v>
      </c>
      <c r="H556" s="4" t="n">
        <v>78</v>
      </c>
      <c r="I556" s="4" t="n">
        <v>4</v>
      </c>
      <c r="J556" s="4" t="n">
        <v>0</v>
      </c>
    </row>
    <row r="557">
      <c r="A557" s="12" t="n">
        <v>5054316285144</v>
      </c>
      <c r="B557" s="2" t="inlineStr">
        <is>
          <t>Tours: Chants de Supporters</t>
        </is>
      </c>
      <c r="C557" s="2" t="inlineStr">
        <is>
          <t>Tours FC FanChants</t>
        </is>
      </c>
      <c r="D557" s="2" t="inlineStr">
        <is>
          <t>2020-01</t>
        </is>
      </c>
      <c r="E557" s="2" t="inlineStr">
        <is>
          <t>2026-03</t>
        </is>
      </c>
      <c r="F557" s="4" t="n">
        <v>75</v>
      </c>
      <c r="G557" s="5" t="n">
        <v>2.096950000000001</v>
      </c>
      <c r="H557" s="4" t="n">
        <v>453113</v>
      </c>
      <c r="I557" s="4" t="n">
        <v>1</v>
      </c>
      <c r="J557" s="4" t="n">
        <v>663</v>
      </c>
    </row>
    <row r="558">
      <c r="A558" s="12" t="n">
        <v>5063845091164</v>
      </c>
      <c r="B558" s="2" t="inlineStr">
        <is>
          <t>Brighton Fans Football Songs and Chants</t>
        </is>
      </c>
      <c r="C558" s="2" t="inlineStr">
        <is>
          <t>FanChants: Albion Fans</t>
        </is>
      </c>
      <c r="D558" s="2" t="inlineStr">
        <is>
          <t>2025-09</t>
        </is>
      </c>
      <c r="E558" s="2" t="inlineStr">
        <is>
          <t>2026-03</t>
        </is>
      </c>
      <c r="F558" s="4" t="n">
        <v>7</v>
      </c>
      <c r="G558" s="5" t="n">
        <v>2.094200000000001</v>
      </c>
      <c r="H558" s="4" t="n">
        <v>631</v>
      </c>
      <c r="I558" s="4" t="n">
        <v>0</v>
      </c>
      <c r="J558" s="4" t="n">
        <v>0</v>
      </c>
    </row>
    <row r="559">
      <c r="A559" s="12" t="n">
        <v>5057302783662</v>
      </c>
      <c r="B559" s="2" t="inlineStr">
        <is>
          <t>Cânticos e Canções América de Natal Fãs de Futebol V1</t>
        </is>
      </c>
      <c r="C559" s="2" t="inlineStr">
        <is>
          <t>FanChants: Fãs Mecão</t>
        </is>
      </c>
      <c r="D559" s="2" t="inlineStr">
        <is>
          <t>2020-01</t>
        </is>
      </c>
      <c r="E559" s="2" t="inlineStr">
        <is>
          <t>2026-03</t>
        </is>
      </c>
      <c r="F559" s="4" t="n">
        <v>75</v>
      </c>
      <c r="G559" s="5" t="n">
        <v>2.063200000000001</v>
      </c>
      <c r="H559" s="4" t="n">
        <v>16766</v>
      </c>
      <c r="I559" s="4" t="n">
        <v>2</v>
      </c>
      <c r="J559" s="4" t="n">
        <v>47</v>
      </c>
    </row>
    <row r="560">
      <c r="A560" s="12" t="n">
        <v>5057302571016</v>
      </c>
      <c r="B560" s="2" t="inlineStr">
        <is>
          <t>Who's Zwolle - RKC Waalwijk Fans Voetbal Liederen</t>
        </is>
      </c>
      <c r="C560" s="2" t="inlineStr">
        <is>
          <t>FanChants: RKC Waalwijk Fans</t>
        </is>
      </c>
      <c r="D560" s="2" t="inlineStr">
        <is>
          <t>2020-01</t>
        </is>
      </c>
      <c r="E560" s="2" t="inlineStr">
        <is>
          <t>2026-02</t>
        </is>
      </c>
      <c r="F560" s="4" t="n">
        <v>72</v>
      </c>
      <c r="G560" s="5" t="n">
        <v>2.017479999999999</v>
      </c>
      <c r="H560" s="4" t="n">
        <v>85374</v>
      </c>
      <c r="I560" s="4" t="n">
        <v>1</v>
      </c>
      <c r="J560" s="4" t="n">
        <v>333</v>
      </c>
    </row>
    <row r="561">
      <c r="A561" s="12" t="n">
        <v>5063859880884</v>
      </c>
      <c r="B561" s="2" t="inlineStr">
        <is>
          <t>Athletic Cantos de la Grada</t>
        </is>
      </c>
      <c r="C561" s="2" t="inlineStr">
        <is>
          <t>FanChants: Athletic Club Fans</t>
        </is>
      </c>
      <c r="D561" s="2" t="inlineStr">
        <is>
          <t>2025-10</t>
        </is>
      </c>
      <c r="E561" s="2" t="inlineStr">
        <is>
          <t>2026-03</t>
        </is>
      </c>
      <c r="F561" s="4" t="n">
        <v>6</v>
      </c>
      <c r="G561" s="5" t="n">
        <v>1.952659999999999</v>
      </c>
      <c r="H561" s="4" t="n">
        <v>1060</v>
      </c>
      <c r="I561" s="4" t="n">
        <v>1</v>
      </c>
      <c r="J561" s="4" t="n">
        <v>0</v>
      </c>
    </row>
    <row r="562">
      <c r="A562" s="12" t="n">
        <v>5063845748044</v>
      </c>
      <c r="B562" s="2" t="inlineStr">
        <is>
          <t>Cardiff Fans Chants and Football Songs</t>
        </is>
      </c>
      <c r="C562" s="2" t="inlineStr">
        <is>
          <t>Cardiff City FanChants</t>
        </is>
      </c>
      <c r="D562" s="2" t="inlineStr">
        <is>
          <t>2025-09</t>
        </is>
      </c>
      <c r="E562" s="2" t="inlineStr">
        <is>
          <t>2026-03</t>
        </is>
      </c>
      <c r="F562" s="4" t="n">
        <v>7</v>
      </c>
      <c r="G562" s="5" t="n">
        <v>1.878949999999998</v>
      </c>
      <c r="H562" s="4" t="n">
        <v>2719</v>
      </c>
      <c r="I562" s="4" t="n">
        <v>1</v>
      </c>
      <c r="J562" s="4" t="n">
        <v>0</v>
      </c>
    </row>
    <row r="563">
      <c r="A563" s="12" t="n">
        <v>5063925845168</v>
      </c>
      <c r="B563" s="2" t="inlineStr">
        <is>
          <t>Die Zebras Fanges&amp;auml;nge und Fu&amp;szlig;ball Lieder</t>
        </is>
      </c>
      <c r="C563" s="2" t="inlineStr">
        <is>
          <t>FanChants: MSV Duisburg Fans</t>
        </is>
      </c>
      <c r="D563" s="2" t="inlineStr">
        <is>
          <t>2026-02</t>
        </is>
      </c>
      <c r="E563" s="2" t="inlineStr">
        <is>
          <t>2026-03</t>
        </is>
      </c>
      <c r="F563" s="4" t="n">
        <v>2</v>
      </c>
      <c r="G563" s="5" t="n">
        <v>1.85773</v>
      </c>
      <c r="H563" s="4" t="n">
        <v>193</v>
      </c>
      <c r="I563" s="4" t="n">
        <v>2</v>
      </c>
      <c r="J563" s="4" t="n">
        <v>0</v>
      </c>
    </row>
    <row r="564">
      <c r="A564" s="12" t="n">
        <v>5057302219765</v>
      </c>
      <c r="B564" s="2" t="inlineStr">
        <is>
          <t>Darlington Fans: The Anthology Vol. 1</t>
        </is>
      </c>
      <c r="C564" s="2" t="inlineStr">
        <is>
          <t>FanChants: Darlo Fans</t>
        </is>
      </c>
      <c r="D564" s="2" t="inlineStr">
        <is>
          <t>2020-01</t>
        </is>
      </c>
      <c r="E564" s="2" t="inlineStr">
        <is>
          <t>2026-03</t>
        </is>
      </c>
      <c r="F564" s="4" t="n">
        <v>75</v>
      </c>
      <c r="G564" s="5" t="n">
        <v>1.851770000000001</v>
      </c>
      <c r="H564" s="4" t="n">
        <v>129858</v>
      </c>
      <c r="I564" s="4" t="n">
        <v>0</v>
      </c>
      <c r="J564" s="4" t="n">
        <v>137</v>
      </c>
    </row>
    <row r="565">
      <c r="A565" s="12" t="n">
        <v>5063812801628</v>
      </c>
      <c r="B565" s="2" t="inlineStr">
        <is>
          <t>Tigres UANL Cantos de la Hinchada</t>
        </is>
      </c>
      <c r="C565" s="2" t="inlineStr">
        <is>
          <t>FanChants: Tigres Fans</t>
        </is>
      </c>
      <c r="D565" s="2" t="inlineStr">
        <is>
          <t>2025-07</t>
        </is>
      </c>
      <c r="E565" s="2" t="inlineStr">
        <is>
          <t>2026-03</t>
        </is>
      </c>
      <c r="F565" s="4" t="n">
        <v>9</v>
      </c>
      <c r="G565" s="5" t="n">
        <v>1.821939999999998</v>
      </c>
      <c r="H565" s="4" t="n">
        <v>2317</v>
      </c>
      <c r="I565" s="4" t="n">
        <v>0</v>
      </c>
      <c r="J565" s="4" t="n">
        <v>0</v>
      </c>
    </row>
    <row r="566">
      <c r="A566" s="12" t="n">
        <v>5063831310026</v>
      </c>
      <c r="B566" s="2" t="inlineStr">
        <is>
          <t>Fulham Fans Chants and Football Songs</t>
        </is>
      </c>
      <c r="C566" s="2" t="inlineStr">
        <is>
          <t>Fanchants: Fulham Fans</t>
        </is>
      </c>
      <c r="D566" s="2" t="inlineStr">
        <is>
          <t>2025-08</t>
        </is>
      </c>
      <c r="E566" s="2" t="inlineStr">
        <is>
          <t>2026-03</t>
        </is>
      </c>
      <c r="F566" s="4" t="n">
        <v>8</v>
      </c>
      <c r="G566" s="5" t="n">
        <v>1.82123</v>
      </c>
      <c r="H566" s="4" t="n">
        <v>1525</v>
      </c>
      <c r="I566" s="4" t="n">
        <v>0</v>
      </c>
      <c r="J566" s="4" t="n">
        <v>0</v>
      </c>
    </row>
    <row r="567">
      <c r="A567" s="12" t="n">
        <v>5057728913728</v>
      </c>
      <c r="B567" s="2" t="inlineStr">
        <is>
          <t>Nancéiens allez</t>
        </is>
      </c>
      <c r="C567" s="2" t="inlineStr">
        <is>
          <t>FanChants</t>
        </is>
      </c>
      <c r="D567" s="2" t="inlineStr">
        <is>
          <t>2020-01</t>
        </is>
      </c>
      <c r="E567" s="2" t="inlineStr">
        <is>
          <t>2026-03</t>
        </is>
      </c>
      <c r="F567" s="4" t="n">
        <v>75</v>
      </c>
      <c r="G567" s="5" t="n">
        <v>1.631599999999998</v>
      </c>
      <c r="H567" s="4" t="n">
        <v>34945</v>
      </c>
      <c r="I567" s="4" t="n">
        <v>0</v>
      </c>
      <c r="J567" s="4" t="n">
        <v>88</v>
      </c>
    </row>
    <row r="568">
      <c r="A568" s="12" t="n">
        <v>5054316652915</v>
      </c>
      <c r="B568" s="2" t="inlineStr">
        <is>
          <t>Real Salt Lake Fans Anthology I 2nd Edition</t>
        </is>
      </c>
      <c r="C568" s="2" t="inlineStr">
        <is>
          <t>Real Salt Lake Fans FanChants</t>
        </is>
      </c>
      <c r="D568" s="2" t="inlineStr">
        <is>
          <t>2020-01</t>
        </is>
      </c>
      <c r="E568" s="2" t="inlineStr">
        <is>
          <t>2026-03</t>
        </is>
      </c>
      <c r="F568" s="4" t="n">
        <v>73</v>
      </c>
      <c r="G568" s="5" t="n">
        <v>1.610330000000001</v>
      </c>
      <c r="H568" s="4" t="n">
        <v>3128253</v>
      </c>
      <c r="I568" s="4" t="n">
        <v>1</v>
      </c>
      <c r="J568" s="4" t="n">
        <v>492</v>
      </c>
    </row>
    <row r="569">
      <c r="A569" s="12" t="n">
        <v>5057302994068</v>
      </c>
      <c r="B569" s="2" t="inlineStr">
        <is>
          <t>Vamos Pra Cima Tubarão</t>
        </is>
      </c>
      <c r="C569" s="2" t="inlineStr">
        <is>
          <t>FanChants: Fãs Londrina</t>
        </is>
      </c>
      <c r="D569" s="2" t="inlineStr">
        <is>
          <t>2020-01</t>
        </is>
      </c>
      <c r="E569" s="2" t="inlineStr">
        <is>
          <t>2026-03</t>
        </is>
      </c>
      <c r="F569" s="4" t="n">
        <v>72</v>
      </c>
      <c r="G569" s="5" t="n">
        <v>1.603470000000001</v>
      </c>
      <c r="H569" s="4" t="n">
        <v>21572</v>
      </c>
      <c r="I569" s="4" t="n">
        <v>1</v>
      </c>
      <c r="J569" s="4" t="n">
        <v>75</v>
      </c>
    </row>
    <row r="570">
      <c r="A570" s="12" t="n">
        <v>5054316914754</v>
      </c>
      <c r="B570" s="2" t="inlineStr">
        <is>
          <t>Halifax Fans Anthology I 2nd Edition</t>
        </is>
      </c>
      <c r="C570" s="2" t="inlineStr">
        <is>
          <t>Halifax Town FanChants</t>
        </is>
      </c>
      <c r="D570" s="2" t="inlineStr">
        <is>
          <t>2020-02</t>
        </is>
      </c>
      <c r="E570" s="2" t="inlineStr">
        <is>
          <t>2026-03</t>
        </is>
      </c>
      <c r="F570" s="4" t="n">
        <v>73</v>
      </c>
      <c r="G570" s="5" t="n">
        <v>1.582710000000001</v>
      </c>
      <c r="H570" s="4" t="n">
        <v>55462</v>
      </c>
      <c r="I570" s="4" t="n">
        <v>2</v>
      </c>
      <c r="J570" s="4" t="n">
        <v>91</v>
      </c>
    </row>
    <row r="571">
      <c r="A571" s="12" t="n">
        <v>5057728658452</v>
      </c>
      <c r="B571" s="2" t="inlineStr">
        <is>
          <t>Tifosi Cittadella cori della curva v1</t>
        </is>
      </c>
      <c r="C571" s="2" t="inlineStr">
        <is>
          <t>FanChants</t>
        </is>
      </c>
      <c r="D571" s="2" t="inlineStr">
        <is>
          <t>2020-01</t>
        </is>
      </c>
      <c r="E571" s="2" t="inlineStr">
        <is>
          <t>2026-03</t>
        </is>
      </c>
      <c r="F571" s="4" t="n">
        <v>75</v>
      </c>
      <c r="G571" s="5" t="n">
        <v>1.57748</v>
      </c>
      <c r="H571" s="4" t="n">
        <v>9647</v>
      </c>
      <c r="I571" s="4" t="n">
        <v>0</v>
      </c>
      <c r="J571" s="4" t="n">
        <v>25</v>
      </c>
    </row>
    <row r="572">
      <c r="A572" s="12" t="n">
        <v>5063831909046</v>
      </c>
      <c r="B572" s="2" t="inlineStr">
        <is>
          <t>Bournemouth Fans Chants and Football Songs</t>
        </is>
      </c>
      <c r="C572" s="2" t="inlineStr">
        <is>
          <t>FanChants: Bournemouth Fans</t>
        </is>
      </c>
      <c r="D572" s="2" t="inlineStr">
        <is>
          <t>2025-08</t>
        </is>
      </c>
      <c r="E572" s="2" t="inlineStr">
        <is>
          <t>2026-03</t>
        </is>
      </c>
      <c r="F572" s="4" t="n">
        <v>8</v>
      </c>
      <c r="G572" s="5" t="n">
        <v>1.499759999999999</v>
      </c>
      <c r="H572" s="4" t="n">
        <v>1722</v>
      </c>
      <c r="I572" s="4" t="n">
        <v>0</v>
      </c>
      <c r="J572" s="4" t="n">
        <v>0</v>
      </c>
    </row>
    <row r="573">
      <c r="A573" s="12" t="n">
        <v>5057302281649</v>
      </c>
      <c r="B573" s="2" t="inlineStr">
        <is>
          <t>Ekipa Je Na Nogama</t>
        </is>
      </c>
      <c r="C573" s="2" t="inlineStr">
        <is>
          <t>FanChants: Navijači Radnički 1923</t>
        </is>
      </c>
      <c r="D573" s="2" t="inlineStr">
        <is>
          <t>2020-01</t>
        </is>
      </c>
      <c r="E573" s="2" t="inlineStr">
        <is>
          <t>2026-03</t>
        </is>
      </c>
      <c r="F573" s="4" t="n">
        <v>75</v>
      </c>
      <c r="G573" s="5" t="n">
        <v>1.49931</v>
      </c>
      <c r="H573" s="4" t="n">
        <v>812754</v>
      </c>
      <c r="I573" s="4" t="n">
        <v>1</v>
      </c>
      <c r="J573" s="4" t="n">
        <v>531</v>
      </c>
    </row>
    <row r="574">
      <c r="A574" s="12" t="n">
        <v>5063925989640</v>
      </c>
      <c r="B574" s="2" t="inlineStr">
        <is>
          <t>Stoke City Fans Chants and Football Songs</t>
        </is>
      </c>
      <c r="C574" s="2" t="inlineStr">
        <is>
          <t>Stoke City FanChants</t>
        </is>
      </c>
      <c r="D574" s="2" t="inlineStr">
        <is>
          <t>2026-02</t>
        </is>
      </c>
      <c r="E574" s="2" t="inlineStr">
        <is>
          <t>2026-03</t>
        </is>
      </c>
      <c r="F574" s="4" t="n">
        <v>2</v>
      </c>
      <c r="G574" s="5" t="n">
        <v>1.48053</v>
      </c>
      <c r="H574" s="4" t="n">
        <v>1324</v>
      </c>
      <c r="I574" s="4" t="n">
        <v>0</v>
      </c>
      <c r="J574" s="4" t="n">
        <v>0</v>
      </c>
    </row>
    <row r="575">
      <c r="A575" s="12" t="n">
        <v>5063785249588</v>
      </c>
      <c r="B575" s="2" t="inlineStr">
        <is>
          <t>Cânticos e Canções Vitória S.C. Fãs</t>
        </is>
      </c>
      <c r="C575" s="2" t="inlineStr">
        <is>
          <t>FanChants: Vitória S.C.</t>
        </is>
      </c>
      <c r="D575" s="2" t="inlineStr">
        <is>
          <t>2025-06</t>
        </is>
      </c>
      <c r="E575" s="2" t="inlineStr">
        <is>
          <t>2026-03</t>
        </is>
      </c>
      <c r="F575" s="4" t="n">
        <v>10</v>
      </c>
      <c r="G575" s="5" t="n">
        <v>1.327010000000001</v>
      </c>
      <c r="H575" s="4" t="n">
        <v>588873</v>
      </c>
      <c r="I575" s="4" t="n">
        <v>0</v>
      </c>
      <c r="J575" s="4" t="n">
        <v>3129</v>
      </c>
    </row>
    <row r="576">
      <c r="A576" s="12" t="n">
        <v>5054316800620</v>
      </c>
      <c r="B576" s="2" t="inlineStr">
        <is>
          <t>Troyes Chants L'Anthologie I (Troyes AC Supporters)</t>
        </is>
      </c>
      <c r="C576" s="2" t="inlineStr">
        <is>
          <t>Troyes FanChants</t>
        </is>
      </c>
      <c r="D576" s="2" t="inlineStr">
        <is>
          <t>2020-03</t>
        </is>
      </c>
      <c r="E576" s="2" t="inlineStr">
        <is>
          <t>2026-03</t>
        </is>
      </c>
      <c r="F576" s="4" t="n">
        <v>73</v>
      </c>
      <c r="G576" s="5" t="n">
        <v>1.26543</v>
      </c>
      <c r="H576" s="4" t="n">
        <v>247616</v>
      </c>
      <c r="I576" s="4" t="n">
        <v>0</v>
      </c>
      <c r="J576" s="4" t="n">
        <v>384</v>
      </c>
    </row>
    <row r="577">
      <c r="A577" s="12" t="n">
        <v>5054316702085</v>
      </c>
      <c r="B577" s="2" t="inlineStr">
        <is>
          <t>Houston Dynamo Anthology V.1 2nd Edition</t>
        </is>
      </c>
      <c r="C577" s="2" t="inlineStr">
        <is>
          <t>Houston Dynamo Fans FanChants</t>
        </is>
      </c>
      <c r="D577" s="2" t="inlineStr">
        <is>
          <t>2020-01</t>
        </is>
      </c>
      <c r="E577" s="2" t="inlineStr">
        <is>
          <t>2026-03</t>
        </is>
      </c>
      <c r="F577" s="4" t="n">
        <v>75</v>
      </c>
      <c r="G577" s="5" t="n">
        <v>1.229010000000001</v>
      </c>
      <c r="H577" s="4" t="n">
        <v>16749</v>
      </c>
      <c r="I577" s="4" t="n">
        <v>0</v>
      </c>
      <c r="J577" s="4" t="n">
        <v>66</v>
      </c>
    </row>
    <row r="578">
      <c r="A578" s="12" t="n">
        <v>5057302962081</v>
      </c>
      <c r="B578" s="2" t="inlineStr">
        <is>
          <t>Gammal Örebro</t>
        </is>
      </c>
      <c r="C578" s="2" t="inlineStr">
        <is>
          <t>FanChants: Örebro Fans</t>
        </is>
      </c>
      <c r="D578" s="2" t="inlineStr">
        <is>
          <t>2020-01</t>
        </is>
      </c>
      <c r="E578" s="2" t="inlineStr">
        <is>
          <t>2026-02</t>
        </is>
      </c>
      <c r="F578" s="4" t="n">
        <v>72</v>
      </c>
      <c r="G578" s="5" t="n">
        <v>1.14772</v>
      </c>
      <c r="H578" s="4" t="n">
        <v>258658</v>
      </c>
      <c r="I578" s="4" t="n">
        <v>0</v>
      </c>
      <c r="J578" s="4" t="n">
        <v>312</v>
      </c>
    </row>
    <row r="579">
      <c r="A579" s="12" t="n">
        <v>5057302915957</v>
      </c>
      <c r="B579" s="2" t="inlineStr">
        <is>
          <t>Sport Huancayo Cantos de la Hinchada</t>
        </is>
      </c>
      <c r="C579" s="2" t="inlineStr">
        <is>
          <t>FanChants: Sport Huancayo Fans</t>
        </is>
      </c>
      <c r="D579" s="2" t="inlineStr">
        <is>
          <t>2020-01</t>
        </is>
      </c>
      <c r="E579" s="2" t="inlineStr">
        <is>
          <t>2026-03</t>
        </is>
      </c>
      <c r="F579" s="4" t="n">
        <v>70</v>
      </c>
      <c r="G579" s="5" t="n">
        <v>1.136989999999999</v>
      </c>
      <c r="H579" s="4" t="n">
        <v>11516664</v>
      </c>
      <c r="I579" s="4" t="n">
        <v>0</v>
      </c>
      <c r="J579" s="4" t="n">
        <v>1051</v>
      </c>
    </row>
    <row r="580">
      <c r="A580" s="12" t="n">
        <v>5063859216751</v>
      </c>
      <c r="B580" s="2" t="inlineStr">
        <is>
          <t>Real Sociedad Cantos de la Grada</t>
        </is>
      </c>
      <c r="C580" s="2" t="inlineStr">
        <is>
          <t>Erreala FanChants</t>
        </is>
      </c>
      <c r="D580" s="2" t="inlineStr">
        <is>
          <t>2025-10</t>
        </is>
      </c>
      <c r="E580" s="2" t="inlineStr">
        <is>
          <t>2026-03</t>
        </is>
      </c>
      <c r="F580" s="4" t="n">
        <v>6</v>
      </c>
      <c r="G580" s="5" t="n">
        <v>1.122709999999999</v>
      </c>
      <c r="H580" s="4" t="n">
        <v>625</v>
      </c>
      <c r="I580" s="4" t="n">
        <v>0</v>
      </c>
      <c r="J580" s="4" t="n">
        <v>0</v>
      </c>
    </row>
    <row r="581">
      <c r="A581" s="12" t="n">
        <v>5063941866253</v>
      </c>
      <c r="B581" s="2" t="inlineStr">
        <is>
          <t>Evertonians Football Chants and Songs</t>
        </is>
      </c>
      <c r="C581" s="2" t="inlineStr">
        <is>
          <t>FanChants: Everton Fans</t>
        </is>
      </c>
      <c r="D581" s="2" t="inlineStr">
        <is>
          <t>2026-03</t>
        </is>
      </c>
      <c r="E581" s="2" t="inlineStr">
        <is>
          <t>2026-03</t>
        </is>
      </c>
      <c r="F581" s="4" t="n">
        <v>1</v>
      </c>
      <c r="G581" s="5" t="n">
        <v>1.1222</v>
      </c>
      <c r="H581" s="4" t="n">
        <v>328</v>
      </c>
      <c r="I581" s="4" t="n">
        <v>0</v>
      </c>
      <c r="J581" s="4" t="n">
        <v>0</v>
      </c>
    </row>
    <row r="582">
      <c r="A582" s="12" t="n">
        <v>5063941689593</v>
      </c>
      <c r="B582" s="2" t="inlineStr">
        <is>
          <t>Chelsea Champions of the World</t>
        </is>
      </c>
      <c r="C582" s="2" t="inlineStr">
        <is>
          <t>Chelsea FanChants</t>
        </is>
      </c>
      <c r="D582" s="2" t="inlineStr">
        <is>
          <t>2026-03</t>
        </is>
      </c>
      <c r="E582" s="2" t="inlineStr">
        <is>
          <t>2026-03</t>
        </is>
      </c>
      <c r="F582" s="4" t="n">
        <v>1</v>
      </c>
      <c r="G582" s="5" t="n">
        <v>1.111930000000001</v>
      </c>
      <c r="H582" s="4" t="n">
        <v>321</v>
      </c>
      <c r="I582" s="4" t="n">
        <v>0</v>
      </c>
      <c r="J582" s="4" t="n">
        <v>0</v>
      </c>
    </row>
    <row r="583">
      <c r="A583" s="12" t="n">
        <v>5054316322696</v>
      </c>
      <c r="B583" s="2" t="inlineStr">
        <is>
          <t>Bosanski NavijaÄi - Antologija Vol.1</t>
        </is>
      </c>
      <c r="C583" s="2" t="inlineStr">
        <is>
          <t>Bosanski FanChants</t>
        </is>
      </c>
      <c r="D583" s="2" t="inlineStr">
        <is>
          <t>2020-01</t>
        </is>
      </c>
      <c r="E583" s="2" t="inlineStr">
        <is>
          <t>2026-03</t>
        </is>
      </c>
      <c r="F583" s="4" t="n">
        <v>75</v>
      </c>
      <c r="G583" s="5" t="n">
        <v>1.08433</v>
      </c>
      <c r="H583" s="4" t="n">
        <v>668259</v>
      </c>
      <c r="I583" s="4" t="n">
        <v>0</v>
      </c>
      <c r="J583" s="4" t="n">
        <v>460</v>
      </c>
    </row>
    <row r="584">
      <c r="A584" s="12" t="n">
        <v>5057728982809</v>
      </c>
      <c r="B584" s="2" t="inlineStr">
        <is>
          <t>Marcha Real - Himno Nacional de España</t>
        </is>
      </c>
      <c r="C584" s="2" t="inlineStr">
        <is>
          <t>FanChants</t>
        </is>
      </c>
      <c r="D584" s="2" t="inlineStr">
        <is>
          <t>2020-01</t>
        </is>
      </c>
      <c r="E584" s="2" t="inlineStr">
        <is>
          <t>2026-03</t>
        </is>
      </c>
      <c r="F584" s="4" t="n">
        <v>75</v>
      </c>
      <c r="G584" s="5" t="n">
        <v>1.058730000000001</v>
      </c>
      <c r="H584" s="4" t="n">
        <v>559531</v>
      </c>
      <c r="I584" s="4" t="n">
        <v>0</v>
      </c>
      <c r="J584" s="4" t="n">
        <v>31</v>
      </c>
    </row>
    <row r="585">
      <c r="A585" s="12" t="n">
        <v>5057728977560</v>
      </c>
      <c r="B585" s="2" t="inlineStr">
        <is>
          <t>Colombia: Cantos de la Hinchada V1</t>
        </is>
      </c>
      <c r="C585" s="2" t="inlineStr">
        <is>
          <t>FanChants</t>
        </is>
      </c>
      <c r="D585" s="2" t="inlineStr">
        <is>
          <t>2020-01</t>
        </is>
      </c>
      <c r="E585" s="2" t="inlineStr">
        <is>
          <t>2026-03</t>
        </is>
      </c>
      <c r="F585" s="4" t="n">
        <v>73</v>
      </c>
      <c r="G585" s="5" t="n">
        <v>1.024909999999997</v>
      </c>
      <c r="H585" s="4" t="n">
        <v>45547833</v>
      </c>
      <c r="I585" s="4" t="n">
        <v>0</v>
      </c>
      <c r="J585" s="4" t="n">
        <v>33</v>
      </c>
    </row>
    <row r="586">
      <c r="A586" s="12" t="n">
        <v>5057302824136</v>
      </c>
      <c r="B586" s="2" t="inlineStr">
        <is>
          <t>Tifosi Chievo Cori Della Curva</t>
        </is>
      </c>
      <c r="C586" s="2" t="inlineStr">
        <is>
          <t>FanChants: Chievo Verona Fans</t>
        </is>
      </c>
      <c r="D586" s="2" t="inlineStr">
        <is>
          <t>2020-01</t>
        </is>
      </c>
      <c r="E586" s="2" t="inlineStr">
        <is>
          <t>2026-03</t>
        </is>
      </c>
      <c r="F586" s="4" t="n">
        <v>75</v>
      </c>
      <c r="G586" s="5" t="n">
        <v>0.9921900000000001</v>
      </c>
      <c r="H586" s="4" t="n">
        <v>216196</v>
      </c>
      <c r="I586" s="4" t="n">
        <v>0</v>
      </c>
      <c r="J586" s="4" t="n">
        <v>424</v>
      </c>
    </row>
    <row r="587">
      <c r="A587" s="12" t="n">
        <v>5054316442790</v>
      </c>
      <c r="B587" s="2" t="inlineStr">
        <is>
          <t>Crawley Fans Anthology I 2nd Edition</t>
        </is>
      </c>
      <c r="C587" s="2" t="inlineStr">
        <is>
          <t>Crawley Town FanChants</t>
        </is>
      </c>
      <c r="D587" s="2" t="inlineStr">
        <is>
          <t>2020-02</t>
        </is>
      </c>
      <c r="E587" s="2" t="inlineStr">
        <is>
          <t>2026-03</t>
        </is>
      </c>
      <c r="F587" s="4" t="n">
        <v>74</v>
      </c>
      <c r="G587" s="5" t="n">
        <v>0.9573799999999996</v>
      </c>
      <c r="H587" s="4" t="n">
        <v>284924</v>
      </c>
      <c r="I587" s="4" t="n">
        <v>1</v>
      </c>
      <c r="J587" s="4" t="n">
        <v>150</v>
      </c>
    </row>
    <row r="588">
      <c r="A588" s="12" t="n">
        <v>5063906923359</v>
      </c>
      <c r="B588" s="2" t="inlineStr">
        <is>
          <t>Argentinos Juniors Cantos de la Hinchada</t>
        </is>
      </c>
      <c r="C588" s="2" t="inlineStr">
        <is>
          <t>Argentinos Juniors FanChants</t>
        </is>
      </c>
      <c r="D588" s="2" t="inlineStr">
        <is>
          <t>2026-01</t>
        </is>
      </c>
      <c r="E588" s="2" t="inlineStr">
        <is>
          <t>2026-03</t>
        </is>
      </c>
      <c r="F588" s="4" t="n">
        <v>3</v>
      </c>
      <c r="G588" s="5" t="n">
        <v>0.9431199999999993</v>
      </c>
      <c r="H588" s="4" t="n">
        <v>1516</v>
      </c>
      <c r="I588" s="4" t="n">
        <v>0</v>
      </c>
      <c r="J588" s="4" t="n">
        <v>0</v>
      </c>
    </row>
    <row r="589">
      <c r="A589" s="12" t="n">
        <v>5063941243849</v>
      </c>
      <c r="B589" s="2" t="inlineStr">
        <is>
          <t>Cânticos e Canções Porto Fãs de Futebol</t>
        </is>
      </c>
      <c r="C589" s="2" t="inlineStr">
        <is>
          <t>FanChants: Fãs Porto</t>
        </is>
      </c>
      <c r="D589" s="2" t="inlineStr">
        <is>
          <t>2026-02</t>
        </is>
      </c>
      <c r="E589" s="2" t="inlineStr">
        <is>
          <t>2026-03</t>
        </is>
      </c>
      <c r="F589" s="4" t="n">
        <v>2</v>
      </c>
      <c r="G589" s="5" t="n">
        <v>0.9025199999999998</v>
      </c>
      <c r="H589" s="4" t="n">
        <v>549</v>
      </c>
      <c r="I589" s="4" t="n">
        <v>0</v>
      </c>
      <c r="J589" s="4" t="n">
        <v>0</v>
      </c>
    </row>
    <row r="590">
      <c r="A590" s="12" t="n">
        <v>5063010817377</v>
      </c>
      <c r="B590" s="2" t="inlineStr">
        <is>
          <t>Άσματα Και Τραγούδια Φιλάθλων Απόλλωνα Σμύρνης</t>
        </is>
      </c>
      <c r="C590" s="2" t="inlineStr">
        <is>
          <t>ΑΠΟΛΛΩΝΑ ΣΜΥΡΝΗΣ</t>
        </is>
      </c>
      <c r="D590" s="2" t="inlineStr">
        <is>
          <t>2022-05</t>
        </is>
      </c>
      <c r="E590" s="2" t="inlineStr">
        <is>
          <t>2026-03</t>
        </is>
      </c>
      <c r="F590" s="4" t="n">
        <v>47</v>
      </c>
      <c r="G590" s="5" t="n">
        <v>0.8928299999999989</v>
      </c>
      <c r="H590" s="4" t="n">
        <v>166284</v>
      </c>
      <c r="I590" s="4" t="n">
        <v>0</v>
      </c>
      <c r="J590" s="4" t="n">
        <v>302</v>
      </c>
    </row>
    <row r="591">
      <c r="A591" s="12" t="n">
        <v>5059504000967</v>
      </c>
      <c r="B591" s="2" t="inlineStr">
        <is>
          <t>León Cantos de la Hinchada</t>
        </is>
      </c>
      <c r="C591" s="2" t="inlineStr">
        <is>
          <t>FanChants: Club León Fans</t>
        </is>
      </c>
      <c r="D591" s="2" t="inlineStr">
        <is>
          <t>2021-04</t>
        </is>
      </c>
      <c r="E591" s="2" t="inlineStr">
        <is>
          <t>2026-03</t>
        </is>
      </c>
      <c r="F591" s="4" t="n">
        <v>60</v>
      </c>
      <c r="G591" s="5" t="n">
        <v>0.8081599999999998</v>
      </c>
      <c r="H591" s="4" t="n">
        <v>18336</v>
      </c>
      <c r="I591" s="4" t="n">
        <v>0</v>
      </c>
      <c r="J591" s="4" t="n">
        <v>55</v>
      </c>
    </row>
    <row r="592">
      <c r="A592" s="12" t="n">
        <v>5057302659080</v>
      </c>
      <c r="B592" s="2" t="inlineStr">
        <is>
          <t>Cânticos e Canções Rio Ave Fãs de Futebol V1</t>
        </is>
      </c>
      <c r="C592" s="2" t="inlineStr">
        <is>
          <t>FanChants: Fãs Rio Ave</t>
        </is>
      </c>
      <c r="D592" s="2" t="inlineStr">
        <is>
          <t>2020-02</t>
        </is>
      </c>
      <c r="E592" s="2" t="inlineStr">
        <is>
          <t>2026-03</t>
        </is>
      </c>
      <c r="F592" s="4" t="n">
        <v>73</v>
      </c>
      <c r="G592" s="5" t="n">
        <v>0.7444299999999996</v>
      </c>
      <c r="H592" s="4" t="n">
        <v>97835</v>
      </c>
      <c r="I592" s="4" t="n">
        <v>0</v>
      </c>
      <c r="J592" s="4" t="n">
        <v>181</v>
      </c>
    </row>
    <row r="593">
      <c r="A593" s="12" t="n">
        <v>5051813142376</v>
      </c>
      <c r="B593" s="2" t="inlineStr">
        <is>
          <t>Tifosi Varese Cori Della Curva V1</t>
        </is>
      </c>
      <c r="C593" s="2" t="inlineStr">
        <is>
          <t>FanChants: Tifosi Varese</t>
        </is>
      </c>
      <c r="D593" s="2" t="inlineStr">
        <is>
          <t>2020-01</t>
        </is>
      </c>
      <c r="E593" s="2" t="inlineStr">
        <is>
          <t>2026-03</t>
        </is>
      </c>
      <c r="F593" s="4" t="n">
        <v>75</v>
      </c>
      <c r="G593" s="5" t="n">
        <v>0.7125300000000001</v>
      </c>
      <c r="H593" s="4" t="n">
        <v>59998</v>
      </c>
      <c r="I593" s="4" t="n">
        <v>0</v>
      </c>
      <c r="J593" s="4" t="n">
        <v>191</v>
      </c>
    </row>
    <row r="594">
      <c r="A594" s="12" t="n">
        <v>5063863383845</v>
      </c>
      <c r="B594" s="2" t="inlineStr">
        <is>
          <t>Rosario Cantos de la Hinchada</t>
        </is>
      </c>
      <c r="C594" s="2" t="inlineStr">
        <is>
          <t>FanChants: Hinchas del Rosario</t>
        </is>
      </c>
      <c r="D594" s="2" t="inlineStr">
        <is>
          <t>2025-11</t>
        </is>
      </c>
      <c r="E594" s="2" t="inlineStr">
        <is>
          <t>2026-03</t>
        </is>
      </c>
      <c r="F594" s="4" t="n">
        <v>5</v>
      </c>
      <c r="G594" s="5" t="n">
        <v>0.7059899999999996</v>
      </c>
      <c r="H594" s="4" t="n">
        <v>1181</v>
      </c>
      <c r="I594" s="4" t="n">
        <v>0</v>
      </c>
      <c r="J594" s="4" t="n">
        <v>0</v>
      </c>
    </row>
    <row r="595">
      <c r="A595" s="12" t="n">
        <v>5063941267357</v>
      </c>
      <c r="B595" s="2" t="inlineStr">
        <is>
          <t>Energie Fangesänge und Fußball Lieder</t>
        </is>
      </c>
      <c r="C595" s="2" t="inlineStr">
        <is>
          <t>FanChants: Energie Cottbus Fans</t>
        </is>
      </c>
      <c r="D595" s="2" t="inlineStr">
        <is>
          <t>2026-02</t>
        </is>
      </c>
      <c r="E595" s="2" t="inlineStr">
        <is>
          <t>2026-03</t>
        </is>
      </c>
      <c r="F595" s="4" t="n">
        <v>2</v>
      </c>
      <c r="G595" s="5" t="n">
        <v>0.6927</v>
      </c>
      <c r="H595" s="4" t="n">
        <v>46</v>
      </c>
      <c r="I595" s="4" t="n">
        <v>1</v>
      </c>
      <c r="J595" s="4" t="n">
        <v>0</v>
      </c>
    </row>
    <row r="596">
      <c r="A596" s="12" t="n">
        <v>5054316454243</v>
      </c>
      <c r="B596" s="2" t="inlineStr">
        <is>
          <t>Bolivia: Cantos de la Hinchada V1 2ª Edição</t>
        </is>
      </c>
      <c r="C596" s="2" t="inlineStr">
        <is>
          <t>Bolivia FanChants</t>
        </is>
      </c>
      <c r="D596" s="2" t="inlineStr">
        <is>
          <t>2020-01</t>
        </is>
      </c>
      <c r="E596" s="2" t="inlineStr">
        <is>
          <t>2026-03</t>
        </is>
      </c>
      <c r="F596" s="4" t="n">
        <v>75</v>
      </c>
      <c r="G596" s="5" t="n">
        <v>0.6913199999999995</v>
      </c>
      <c r="H596" s="4" t="n">
        <v>916498</v>
      </c>
      <c r="I596" s="4" t="n">
        <v>0</v>
      </c>
      <c r="J596" s="4" t="n">
        <v>429</v>
      </c>
    </row>
    <row r="597">
      <c r="A597" s="12" t="n">
        <v>5057302645380</v>
      </c>
      <c r="B597" s="2" t="inlineStr">
        <is>
          <t>Palestino Cantos de la Hinchada v1</t>
        </is>
      </c>
      <c r="C597" s="2" t="inlineStr">
        <is>
          <t>FanChants: Palestino Fans</t>
        </is>
      </c>
      <c r="D597" s="2" t="inlineStr">
        <is>
          <t>2020-01</t>
        </is>
      </c>
      <c r="E597" s="2" t="inlineStr">
        <is>
          <t>2026-03</t>
        </is>
      </c>
      <c r="F597" s="4" t="n">
        <v>75</v>
      </c>
      <c r="G597" s="5" t="n">
        <v>0.5916200000000001</v>
      </c>
      <c r="H597" s="4" t="n">
        <v>11158</v>
      </c>
      <c r="I597" s="4" t="n">
        <v>0</v>
      </c>
      <c r="J597" s="4" t="n">
        <v>31</v>
      </c>
    </row>
    <row r="598">
      <c r="A598" s="12" t="n">
        <v>5051813214349</v>
      </c>
      <c r="B598" s="2" t="inlineStr">
        <is>
          <t>Evo Nama Novog Zakona - Navijači OFK Beograd</t>
        </is>
      </c>
      <c r="C598" s="2" t="inlineStr">
        <is>
          <t>FanChants: Navijači OFK Beograd</t>
        </is>
      </c>
      <c r="D598" s="2" t="inlineStr">
        <is>
          <t>2020-01</t>
        </is>
      </c>
      <c r="E598" s="2" t="inlineStr">
        <is>
          <t>2026-03</t>
        </is>
      </c>
      <c r="F598" s="4" t="n">
        <v>71</v>
      </c>
      <c r="G598" s="5" t="n">
        <v>0.5530200000000001</v>
      </c>
      <c r="H598" s="4" t="n">
        <v>118478</v>
      </c>
      <c r="I598" s="4" t="n">
        <v>0</v>
      </c>
      <c r="J598" s="4" t="n">
        <v>27</v>
      </c>
    </row>
    <row r="599">
      <c r="A599" s="12" t="n">
        <v>5063845773893</v>
      </c>
      <c r="B599" s="2" t="inlineStr">
        <is>
          <t>Real Sociedad Cantos de la Grada</t>
        </is>
      </c>
      <c r="C599" s="2" t="inlineStr">
        <is>
          <t>Erreala FanChants</t>
        </is>
      </c>
      <c r="D599" s="2" t="inlineStr">
        <is>
          <t>2025-09</t>
        </is>
      </c>
      <c r="E599" s="2" t="inlineStr">
        <is>
          <t>2026-03</t>
        </is>
      </c>
      <c r="F599" s="4" t="n">
        <v>7</v>
      </c>
      <c r="G599" s="5" t="n">
        <v>0.4266699999999999</v>
      </c>
      <c r="H599" s="4" t="n">
        <v>239</v>
      </c>
      <c r="I599" s="4" t="n">
        <v>0</v>
      </c>
      <c r="J599" s="4" t="n">
        <v>0</v>
      </c>
    </row>
    <row r="600">
      <c r="A600" s="12" t="n">
        <v>5063941305790</v>
      </c>
      <c r="B600" s="2" t="inlineStr">
        <is>
          <t>Royal Antwerp voetbal liederen</t>
        </is>
      </c>
      <c r="C600" s="2" t="inlineStr">
        <is>
          <t>Antwerp FanChants</t>
        </is>
      </c>
      <c r="D600" s="2" t="inlineStr">
        <is>
          <t>2026-03</t>
        </is>
      </c>
      <c r="E600" s="2" t="inlineStr">
        <is>
          <t>2026-03</t>
        </is>
      </c>
      <c r="F600" s="4" t="n">
        <v>1</v>
      </c>
      <c r="G600" s="5" t="n">
        <v>0.4115</v>
      </c>
      <c r="H600" s="4" t="n">
        <v>219</v>
      </c>
      <c r="I600" s="4" t="n">
        <v>0</v>
      </c>
      <c r="J600" s="4" t="n">
        <v>0</v>
      </c>
    </row>
    <row r="601">
      <c r="A601" s="12" t="n">
        <v>5059594473757</v>
      </c>
      <c r="B601" s="2" t="inlineStr">
        <is>
          <t>E Quem Bate Palmas É da Bianconero</t>
        </is>
      </c>
      <c r="C601" s="2" t="inlineStr">
        <is>
          <t>FanChants: Fãs Portimonense</t>
        </is>
      </c>
      <c r="D601" s="2" t="inlineStr">
        <is>
          <t>2020-07</t>
        </is>
      </c>
      <c r="E601" s="2" t="inlineStr">
        <is>
          <t>2026-02</t>
        </is>
      </c>
      <c r="F601" s="4" t="n">
        <v>65</v>
      </c>
      <c r="G601" s="5" t="n">
        <v>0.32968</v>
      </c>
      <c r="H601" s="4" t="n">
        <v>23416</v>
      </c>
      <c r="I601" s="4" t="n">
        <v>0</v>
      </c>
      <c r="J601" s="4" t="n">
        <v>13</v>
      </c>
    </row>
    <row r="602">
      <c r="A602" s="12" t="n">
        <v>5057302923631</v>
      </c>
      <c r="B602" s="2" t="inlineStr">
        <is>
          <t>Tifosi Pro Vercelli cori della curva v1</t>
        </is>
      </c>
      <c r="C602" s="2" t="inlineStr">
        <is>
          <t>FanChants: Tifosi Pro Vercelli</t>
        </is>
      </c>
      <c r="D602" s="2" t="inlineStr">
        <is>
          <t>2020-01</t>
        </is>
      </c>
      <c r="E602" s="2" t="inlineStr">
        <is>
          <t>2026-03</t>
        </is>
      </c>
      <c r="F602" s="4" t="n">
        <v>73</v>
      </c>
      <c r="G602" s="5" t="n">
        <v>0.2226200000000001</v>
      </c>
      <c r="H602" s="4" t="n">
        <v>134136</v>
      </c>
      <c r="I602" s="4" t="n">
        <v>0</v>
      </c>
      <c r="J602" s="4" t="n">
        <v>108</v>
      </c>
    </row>
    <row r="603">
      <c r="A603" s="12" t="n">
        <v>5057728231655</v>
      </c>
      <c r="B603" s="2" t="inlineStr">
        <is>
          <t>Vamos Ceares</t>
        </is>
      </c>
      <c r="C603" s="2" t="inlineStr">
        <is>
          <t>FanChants</t>
        </is>
      </c>
      <c r="D603" s="2" t="inlineStr">
        <is>
          <t>2020-01</t>
        </is>
      </c>
      <c r="E603" s="2" t="inlineStr">
        <is>
          <t>2026-01</t>
        </is>
      </c>
      <c r="F603" s="4" t="n">
        <v>67</v>
      </c>
      <c r="G603" s="5" t="n">
        <v>0.22071</v>
      </c>
      <c r="H603" s="4" t="n">
        <v>240</v>
      </c>
      <c r="I603" s="4" t="n">
        <v>0</v>
      </c>
      <c r="J603" s="4" t="n">
        <v>0</v>
      </c>
    </row>
    <row r="604">
      <c r="A604" s="12" t="n">
        <v>5057302972776</v>
      </c>
      <c r="B604" s="2" t="inlineStr">
        <is>
          <t>Defensor Sporting Cantos de la Hinchada</t>
        </is>
      </c>
      <c r="C604" s="2" t="inlineStr">
        <is>
          <t>FanChants: Defensor Sporting Fans</t>
        </is>
      </c>
      <c r="D604" s="2" t="inlineStr">
        <is>
          <t>2020-07</t>
        </is>
      </c>
      <c r="E604" s="2" t="inlineStr">
        <is>
          <t>2026-03</t>
        </is>
      </c>
      <c r="F604" s="4" t="n">
        <v>69</v>
      </c>
      <c r="G604" s="5" t="n">
        <v>0.21827</v>
      </c>
      <c r="H604" s="4" t="n">
        <v>138114</v>
      </c>
      <c r="I604" s="4" t="n">
        <v>0</v>
      </c>
      <c r="J604" s="4" t="n">
        <v>229</v>
      </c>
    </row>
    <row r="605">
      <c r="A605" s="12" t="n">
        <v>5059505444111</v>
      </c>
      <c r="B605" s="2" t="inlineStr">
        <is>
          <t>Quando Saio De Casa</t>
        </is>
      </c>
      <c r="C605" s="2" t="inlineStr">
        <is>
          <t>Fanchants: Fãs Boavista</t>
        </is>
      </c>
      <c r="D605" s="2" t="inlineStr">
        <is>
          <t>2020-07</t>
        </is>
      </c>
      <c r="E605" s="2" t="inlineStr">
        <is>
          <t>2026-02</t>
        </is>
      </c>
      <c r="F605" s="4" t="n">
        <v>53</v>
      </c>
      <c r="G605" s="5" t="n">
        <v>0.2028500000000001</v>
      </c>
      <c r="H605" s="4" t="n">
        <v>1349</v>
      </c>
      <c r="I605" s="4" t="n">
        <v>0</v>
      </c>
      <c r="J605" s="4" t="n">
        <v>3</v>
      </c>
    </row>
    <row r="606">
      <c r="A606" s="12" t="n">
        <v>5054316371588</v>
      </c>
      <c r="B606" s="2" t="inlineStr">
        <is>
          <t>Galatasaray Futbol Marşları V1 2nd Edition</t>
        </is>
      </c>
      <c r="C606" s="2" t="inlineStr">
        <is>
          <t>Galatasaray FanChants</t>
        </is>
      </c>
      <c r="D606" s="2" t="inlineStr">
        <is>
          <t>2020-01</t>
        </is>
      </c>
      <c r="E606" s="2" t="inlineStr">
        <is>
          <t>2025-03</t>
        </is>
      </c>
      <c r="F606" s="4" t="n">
        <v>15</v>
      </c>
      <c r="G606" s="5" t="n">
        <v>0.18968</v>
      </c>
      <c r="H606" s="4" t="n">
        <v>463</v>
      </c>
      <c r="I606" s="4" t="n">
        <v>0</v>
      </c>
      <c r="J606" s="4" t="n">
        <v>0</v>
      </c>
    </row>
    <row r="607">
      <c r="A607" s="12" t="n">
        <v>5057302057626</v>
      </c>
      <c r="B607" s="2" t="inlineStr">
        <is>
          <t>Дніпро Фанати Антология Vol. 1</t>
        </is>
      </c>
      <c r="C607" s="2" t="inlineStr">
        <is>
          <t>FanChants: Днiпро Фанати</t>
        </is>
      </c>
      <c r="D607" s="2" t="inlineStr">
        <is>
          <t>2020-03</t>
        </is>
      </c>
      <c r="E607" s="2" t="inlineStr">
        <is>
          <t>2026-03</t>
        </is>
      </c>
      <c r="F607" s="4" t="n">
        <v>70</v>
      </c>
      <c r="G607" s="5" t="n">
        <v>0.17065</v>
      </c>
      <c r="H607" s="4" t="n">
        <v>20665</v>
      </c>
      <c r="I607" s="4" t="n">
        <v>0</v>
      </c>
      <c r="J607" s="4" t="n">
        <v>42</v>
      </c>
    </row>
    <row r="608">
      <c r="A608" s="12" t="n">
        <v>5057302288242</v>
      </c>
      <c r="B608" s="2" t="inlineStr">
        <is>
          <t>Allez Marítimo Allez</t>
        </is>
      </c>
      <c r="C608" s="2" t="inlineStr">
        <is>
          <t>FanChants: Fãs Marítimo</t>
        </is>
      </c>
      <c r="D608" s="2" t="inlineStr">
        <is>
          <t>2020-07</t>
        </is>
      </c>
      <c r="E608" s="2" t="inlineStr">
        <is>
          <t>2026-03</t>
        </is>
      </c>
      <c r="F608" s="4" t="n">
        <v>55</v>
      </c>
      <c r="G608" s="5" t="n">
        <v>0.12328</v>
      </c>
      <c r="H608" s="4" t="n">
        <v>38694</v>
      </c>
      <c r="I608" s="4" t="n">
        <v>0</v>
      </c>
      <c r="J608" s="4" t="n">
        <v>63</v>
      </c>
    </row>
    <row r="609">
      <c r="A609" s="12" t="n">
        <v>5057302882990</v>
      </c>
      <c r="B609" s="2" t="inlineStr">
        <is>
          <t>Tifosi Virtus Lanciano cori della curva v1</t>
        </is>
      </c>
      <c r="C609" s="2" t="inlineStr">
        <is>
          <t>FanChants: Tifosi Virtus Lanciano</t>
        </is>
      </c>
      <c r="D609" s="2" t="inlineStr">
        <is>
          <t>2020-04</t>
        </is>
      </c>
      <c r="E609" s="2" t="inlineStr">
        <is>
          <t>2026-03</t>
        </is>
      </c>
      <c r="F609" s="4" t="n">
        <v>67</v>
      </c>
      <c r="G609" s="5" t="n">
        <v>0.11302</v>
      </c>
      <c r="H609" s="4" t="n">
        <v>33135</v>
      </c>
      <c r="I609" s="4" t="n">
        <v>0</v>
      </c>
      <c r="J609" s="4" t="n">
        <v>71</v>
      </c>
    </row>
    <row r="610">
      <c r="A610" s="12" t="n">
        <v>5063941527017</v>
      </c>
      <c r="B610" s="2" t="inlineStr">
        <is>
          <t>Cânticos e Canções Braga Fãs</t>
        </is>
      </c>
      <c r="C610" s="2" t="inlineStr">
        <is>
          <t>Braga FanChants</t>
        </is>
      </c>
      <c r="D610" s="2" t="inlineStr">
        <is>
          <t>2026-03</t>
        </is>
      </c>
      <c r="E610" s="2" t="inlineStr">
        <is>
          <t>2026-03</t>
        </is>
      </c>
      <c r="F610" s="4" t="n">
        <v>1</v>
      </c>
      <c r="G610" s="5" t="n">
        <v>0.10571</v>
      </c>
      <c r="H610" s="4" t="n">
        <v>108</v>
      </c>
      <c r="I610" s="4" t="n">
        <v>0</v>
      </c>
      <c r="J610" s="4" t="n">
        <v>0</v>
      </c>
    </row>
    <row r="611">
      <c r="A611" s="12" t="n">
        <v>5063941334554</v>
      </c>
      <c r="B611" s="2" t="inlineStr">
        <is>
          <t>Heerenveen fans voetbal liederen</t>
        </is>
      </c>
      <c r="C611" s="2" t="inlineStr">
        <is>
          <t>FanChants: Heerenveen Fans</t>
        </is>
      </c>
      <c r="D611" s="2" t="inlineStr">
        <is>
          <t>2026-02</t>
        </is>
      </c>
      <c r="E611" s="2" t="inlineStr">
        <is>
          <t>2026-03</t>
        </is>
      </c>
      <c r="F611" s="4" t="n">
        <v>2</v>
      </c>
      <c r="G611" s="5" t="n">
        <v>0.08768000000000001</v>
      </c>
      <c r="H611" s="4" t="n">
        <v>46</v>
      </c>
      <c r="I611" s="4" t="n">
        <v>0</v>
      </c>
      <c r="J611" s="4" t="n">
        <v>0</v>
      </c>
    </row>
    <row r="612">
      <c r="A612" s="12" t="n">
        <v>5063925059404</v>
      </c>
      <c r="B612" s="2" t="inlineStr">
        <is>
          <t>Racing Cantos de la Hinchada</t>
        </is>
      </c>
      <c r="C612" s="2" t="inlineStr">
        <is>
          <t>Racing Club FanChants</t>
        </is>
      </c>
      <c r="D612" s="2" t="inlineStr">
        <is>
          <t>2026-02</t>
        </is>
      </c>
      <c r="E612" s="2" t="inlineStr">
        <is>
          <t>2026-03</t>
        </is>
      </c>
      <c r="F612" s="4" t="n">
        <v>2</v>
      </c>
      <c r="G612" s="5" t="n">
        <v>0.07350999999999999</v>
      </c>
      <c r="H612" s="4" t="n">
        <v>29</v>
      </c>
      <c r="I612" s="4" t="n">
        <v>0</v>
      </c>
      <c r="J612" s="4" t="n">
        <v>0</v>
      </c>
    </row>
    <row r="613">
      <c r="A613" s="12" t="n">
        <v>5063845282814</v>
      </c>
      <c r="B613" s="2" t="inlineStr">
        <is>
          <t>Reading Fans Chants and Football Songs</t>
        </is>
      </c>
      <c r="C613" s="2" t="inlineStr">
        <is>
          <t>Reading FanChants</t>
        </is>
      </c>
      <c r="D613" s="2" t="inlineStr">
        <is>
          <t>2025-09</t>
        </is>
      </c>
      <c r="E613" s="2" t="inlineStr">
        <is>
          <t>2026-03</t>
        </is>
      </c>
      <c r="F613" s="4" t="n">
        <v>7</v>
      </c>
      <c r="G613" s="5" t="n">
        <v>0.05164</v>
      </c>
      <c r="H613" s="4" t="n">
        <v>116</v>
      </c>
      <c r="I613" s="4" t="n">
        <v>0</v>
      </c>
      <c r="J613" s="4" t="n">
        <v>0</v>
      </c>
    </row>
    <row r="614">
      <c r="A614" s="12" t="n">
        <v>5063925846776</v>
      </c>
      <c r="B614" s="2" t="inlineStr">
        <is>
          <t>Chants de football de fans de St. &amp;Eacute;tienne</t>
        </is>
      </c>
      <c r="C614" s="2" t="inlineStr">
        <is>
          <t>FanChants: Supporters Saint-&amp;Eacute;tienne</t>
        </is>
      </c>
      <c r="D614" s="2" t="inlineStr">
        <is>
          <t>2026-02</t>
        </is>
      </c>
      <c r="E614" s="2" t="inlineStr">
        <is>
          <t>2026-03</t>
        </is>
      </c>
      <c r="F614" s="4" t="n">
        <v>2</v>
      </c>
      <c r="G614" s="5" t="n">
        <v>0.05149</v>
      </c>
      <c r="H614" s="4" t="n">
        <v>43</v>
      </c>
      <c r="I614" s="4" t="n">
        <v>0</v>
      </c>
      <c r="J614" s="4" t="n">
        <v>0</v>
      </c>
    </row>
    <row r="615">
      <c r="A615" s="12" t="n">
        <v>5063925105712</v>
      </c>
      <c r="B615" s="2" t="inlineStr">
        <is>
          <t>Swansea City Fans Chants and Football Songs</t>
        </is>
      </c>
      <c r="C615" s="2" t="inlineStr">
        <is>
          <t>Swansea FanChants</t>
        </is>
      </c>
      <c r="D615" s="2" t="inlineStr">
        <is>
          <t>2026-03</t>
        </is>
      </c>
      <c r="E615" s="2" t="inlineStr">
        <is>
          <t>2026-03</t>
        </is>
      </c>
      <c r="F615" s="4" t="n">
        <v>1</v>
      </c>
      <c r="G615" s="5" t="n">
        <v>0.03824</v>
      </c>
      <c r="H615" s="4" t="n">
        <v>5</v>
      </c>
      <c r="I615" s="4" t="n">
        <v>0</v>
      </c>
      <c r="J615" s="4" t="n">
        <v>0</v>
      </c>
    </row>
    <row r="616">
      <c r="A616" s="12" t="n">
        <v>5054316932062</v>
      </c>
      <c r="B616" s="2" t="inlineStr">
        <is>
          <t>Beşiktaş Futbol Marşları V1 2nd Edition</t>
        </is>
      </c>
      <c r="C616" s="2" t="inlineStr">
        <is>
          <t>Beşiktaş FanChants</t>
        </is>
      </c>
      <c r="D616" s="2" t="inlineStr">
        <is>
          <t>2020-01</t>
        </is>
      </c>
      <c r="E616" s="2" t="inlineStr">
        <is>
          <t>2026-03</t>
        </is>
      </c>
      <c r="F616" s="4" t="n">
        <v>35</v>
      </c>
      <c r="G616" s="5" t="n">
        <v>0.02701999999999999</v>
      </c>
      <c r="H616" s="4" t="n">
        <v>115</v>
      </c>
      <c r="I616" s="4" t="n">
        <v>0</v>
      </c>
      <c r="J616" s="4" t="n">
        <v>0</v>
      </c>
    </row>
    <row r="617">
      <c r="A617" s="12" t="n">
        <v>5063863323339</v>
      </c>
      <c r="B617" s="2" t="inlineStr">
        <is>
          <t>Reading Fans Chants and Football Songs</t>
        </is>
      </c>
      <c r="C617" s="2" t="inlineStr">
        <is>
          <t>Reading FanChants</t>
        </is>
      </c>
      <c r="D617" s="2" t="inlineStr">
        <is>
          <t>2025-10</t>
        </is>
      </c>
      <c r="E617" s="2" t="inlineStr">
        <is>
          <t>2025-11</t>
        </is>
      </c>
      <c r="F617" s="4" t="n">
        <v>2</v>
      </c>
      <c r="G617" s="5" t="n">
        <v>0.01787</v>
      </c>
      <c r="H617" s="4" t="n">
        <v>7</v>
      </c>
      <c r="I617" s="4" t="n">
        <v>0</v>
      </c>
      <c r="J617" s="4" t="n">
        <v>0</v>
      </c>
    </row>
  </sheetData>
  <autoFilter ref="A1:J617"/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sheetViews>
    <sheetView workbookViewId="0">
      <selection activeCell="A1" sqref="A1"/>
    </sheetView>
  </sheetViews>
  <sheetFormatPr baseColWidth="8" defaultRowHeight="15"/>
  <sheetData>
    <row r="1">
      <c r="A1" s="3" t="inlineStr">
        <is>
          <t>UPC_EAN</t>
        </is>
      </c>
      <c r="B1" s="3" t="inlineStr">
        <is>
          <t>Album_Title</t>
        </is>
      </c>
      <c r="C1" s="3" t="inlineStr">
        <is>
          <t>Album_Artist</t>
        </is>
      </c>
      <c r="D1" s="3" t="inlineStr">
        <is>
          <t>Raw_12mo_Net_USD</t>
        </is>
      </c>
      <c r="E1" s="3" t="inlineStr">
        <is>
          <t>Normalized_12mo_Net_USD</t>
        </is>
      </c>
      <c r="F1" s="3" t="inlineStr">
        <is>
          <t>Normal_Sum_USD</t>
        </is>
      </c>
      <c r="G1" s="3" t="inlineStr">
        <is>
          <t>Normal_Months_With_Activity</t>
        </is>
      </c>
      <c r="H1" s="3" t="inlineStr">
        <is>
          <t>Baseline_Per_Month_USD</t>
        </is>
      </c>
      <c r="I1" s="3" t="inlineStr">
        <is>
          <t>Lifetime_Mean_Normal_Per_Month</t>
        </is>
      </c>
      <c r="J1" s="3" t="inlineStr">
        <is>
          <t>Months_Active_In_Window</t>
        </is>
      </c>
      <c r="K1" s="3" t="inlineStr">
        <is>
          <t>Streams_12mo</t>
        </is>
      </c>
      <c r="L1" s="3" t="inlineStr">
        <is>
          <t>Downloads_12mo</t>
        </is>
      </c>
      <c r="M1" s="3" t="inlineStr">
        <is>
          <t>Window_Start</t>
        </is>
      </c>
      <c r="N1" s="3" t="inlineStr">
        <is>
          <t>Window_End</t>
        </is>
      </c>
      <c r="O1" s="3" t="inlineStr">
        <is>
          <t>Tournament_Months_In_Window</t>
        </is>
      </c>
    </row>
    <row r="2">
      <c r="A2" s="12" t="n">
        <v>5059594846636</v>
      </c>
      <c r="B2" s="2" t="inlineStr">
        <is>
          <t>Schalke Fangesänge und Fußball Lieder</t>
        </is>
      </c>
      <c r="C2" s="2" t="inlineStr">
        <is>
          <t>Schalke FanChants</t>
        </is>
      </c>
      <c r="D2" s="13" t="n">
        <v>2805.029030000022</v>
      </c>
      <c r="E2" s="13" t="n">
        <v>2805.029030000022</v>
      </c>
      <c r="F2" s="13" t="n">
        <v>2805.029030000022</v>
      </c>
      <c r="G2" s="4" t="n">
        <v>12</v>
      </c>
      <c r="H2" s="13" t="n">
        <v>233.7524191666685</v>
      </c>
      <c r="I2" s="13" t="n">
        <v>184.8156948484857</v>
      </c>
      <c r="J2" s="4" t="n">
        <v>12</v>
      </c>
      <c r="K2" s="4" t="n">
        <v>6275034</v>
      </c>
      <c r="L2" s="4" t="n">
        <v>65</v>
      </c>
      <c r="M2" s="2" t="inlineStr">
        <is>
          <t>2025-04</t>
        </is>
      </c>
      <c r="N2" s="2" t="inlineStr">
        <is>
          <t>2026-03</t>
        </is>
      </c>
      <c r="O2" s="4" t="n">
        <v>0</v>
      </c>
    </row>
    <row r="3">
      <c r="A3" s="12" t="n">
        <v>5057302407643</v>
      </c>
      <c r="B3" s="2" t="inlineStr">
        <is>
          <t>Cânticos e Canções Palmeiras Fãs de Futebol V1</t>
        </is>
      </c>
      <c r="C3" s="2" t="inlineStr">
        <is>
          <t>FanChants: Fãs Palmeiras</t>
        </is>
      </c>
      <c r="D3" s="13" t="n">
        <v>2379.384489999987</v>
      </c>
      <c r="E3" s="13" t="n">
        <v>2379.384489999987</v>
      </c>
      <c r="F3" s="13" t="n">
        <v>2379.384489999987</v>
      </c>
      <c r="G3" s="4" t="n">
        <v>12</v>
      </c>
      <c r="H3" s="13" t="n">
        <v>198.2820408333323</v>
      </c>
      <c r="I3" s="13" t="n">
        <v>148.5387439436579</v>
      </c>
      <c r="J3" s="4" t="n">
        <v>12</v>
      </c>
      <c r="K3" s="4" t="n">
        <v>21828004</v>
      </c>
      <c r="L3" s="4" t="n">
        <v>37</v>
      </c>
      <c r="M3" s="2" t="inlineStr">
        <is>
          <t>2025-04</t>
        </is>
      </c>
      <c r="N3" s="2" t="inlineStr">
        <is>
          <t>2026-03</t>
        </is>
      </c>
      <c r="O3" s="4" t="n">
        <v>0</v>
      </c>
    </row>
    <row r="4">
      <c r="A4" s="12" t="n">
        <v>5059594533598</v>
      </c>
      <c r="B4" s="2" t="inlineStr">
        <is>
          <t>Hamburger Fangesänge und Fußball Lieder</t>
        </is>
      </c>
      <c r="C4" s="2" t="inlineStr">
        <is>
          <t>FanChants: HSV Fans</t>
        </is>
      </c>
      <c r="D4" s="13" t="n">
        <v>2341.527740000014</v>
      </c>
      <c r="E4" s="13" t="n">
        <v>2341.527740000014</v>
      </c>
      <c r="F4" s="13" t="n">
        <v>2341.527740000014</v>
      </c>
      <c r="G4" s="4" t="n">
        <v>12</v>
      </c>
      <c r="H4" s="13" t="n">
        <v>195.1273116666678</v>
      </c>
      <c r="I4" s="13" t="n">
        <v>128.2718146969645</v>
      </c>
      <c r="J4" s="4" t="n">
        <v>12</v>
      </c>
      <c r="K4" s="4" t="n">
        <v>1802137</v>
      </c>
      <c r="L4" s="4" t="n">
        <v>63</v>
      </c>
      <c r="M4" s="2" t="inlineStr">
        <is>
          <t>2025-04</t>
        </is>
      </c>
      <c r="N4" s="2" t="inlineStr">
        <is>
          <t>2026-03</t>
        </is>
      </c>
      <c r="O4" s="4" t="n">
        <v>0</v>
      </c>
    </row>
    <row r="5">
      <c r="A5" s="12" t="n">
        <v>5054316182139</v>
      </c>
      <c r="B5" s="2" t="inlineStr">
        <is>
          <t>Boca Juniors: Cantos de la Hinchada V12ª edición</t>
        </is>
      </c>
      <c r="C5" s="2" t="inlineStr">
        <is>
          <t>Club Atlético Boca Juniors FanChants</t>
        </is>
      </c>
      <c r="D5" s="13" t="n">
        <v>2161.53415000003</v>
      </c>
      <c r="E5" s="13" t="n">
        <v>2161.53415000003</v>
      </c>
      <c r="F5" s="13" t="n">
        <v>2161.53415000003</v>
      </c>
      <c r="G5" s="4" t="n">
        <v>12</v>
      </c>
      <c r="H5" s="13" t="n">
        <v>180.1278458333359</v>
      </c>
      <c r="I5" s="13" t="n">
        <v>183.8380263380159</v>
      </c>
      <c r="J5" s="4" t="n">
        <v>12</v>
      </c>
      <c r="K5" s="4" t="n">
        <v>18609703</v>
      </c>
      <c r="L5" s="4" t="n">
        <v>52</v>
      </c>
      <c r="M5" s="2" t="inlineStr">
        <is>
          <t>2025-04</t>
        </is>
      </c>
      <c r="N5" s="2" t="inlineStr">
        <is>
          <t>2026-03</t>
        </is>
      </c>
      <c r="O5" s="4" t="n">
        <v>0</v>
      </c>
    </row>
    <row r="6">
      <c r="A6" s="12" t="n">
        <v>5059594093641</v>
      </c>
      <c r="B6" s="2" t="inlineStr">
        <is>
          <t>Köln Fangesänge und Fußball Lieder</t>
        </is>
      </c>
      <c r="C6" s="2" t="inlineStr">
        <is>
          <t>Köln FanChants</t>
        </is>
      </c>
      <c r="D6" s="13" t="n">
        <v>1307.271439999999</v>
      </c>
      <c r="E6" s="13" t="n">
        <v>1307.271439999999</v>
      </c>
      <c r="F6" s="13" t="n">
        <v>1307.271439999999</v>
      </c>
      <c r="G6" s="4" t="n">
        <v>12</v>
      </c>
      <c r="H6" s="13" t="n">
        <v>108.9392866666665</v>
      </c>
      <c r="I6" s="13" t="n">
        <v>68.04029090909135</v>
      </c>
      <c r="J6" s="4" t="n">
        <v>12</v>
      </c>
      <c r="K6" s="4" t="n">
        <v>1681475</v>
      </c>
      <c r="L6" s="4" t="n">
        <v>3</v>
      </c>
      <c r="M6" s="2" t="inlineStr">
        <is>
          <t>2025-04</t>
        </is>
      </c>
      <c r="N6" s="2" t="inlineStr">
        <is>
          <t>2026-03</t>
        </is>
      </c>
      <c r="O6" s="4" t="n">
        <v>0</v>
      </c>
    </row>
    <row r="7">
      <c r="A7" s="12" t="n">
        <v>5059504088477</v>
      </c>
      <c r="B7" s="2" t="inlineStr">
        <is>
          <t>St. Pauli Fangesänge und Fußball Lieder</t>
        </is>
      </c>
      <c r="C7" s="2" t="inlineStr">
        <is>
          <t>FanChants: St. Pauli Fans</t>
        </is>
      </c>
      <c r="D7" s="13" t="n">
        <v>1268.09663</v>
      </c>
      <c r="E7" s="13" t="n">
        <v>1268.09663</v>
      </c>
      <c r="F7" s="13" t="n">
        <v>1268.09663</v>
      </c>
      <c r="G7" s="4" t="n">
        <v>12</v>
      </c>
      <c r="H7" s="13" t="n">
        <v>105.6747191666666</v>
      </c>
      <c r="I7" s="13" t="n">
        <v>91.67851257575506</v>
      </c>
      <c r="J7" s="4" t="n">
        <v>12</v>
      </c>
      <c r="K7" s="4" t="n">
        <v>1153495</v>
      </c>
      <c r="L7" s="4" t="n">
        <v>16</v>
      </c>
      <c r="M7" s="2" t="inlineStr">
        <is>
          <t>2025-04</t>
        </is>
      </c>
      <c r="N7" s="2" t="inlineStr">
        <is>
          <t>2026-03</t>
        </is>
      </c>
      <c r="O7" s="4" t="n">
        <v>0</v>
      </c>
    </row>
    <row r="8">
      <c r="A8" s="12" t="n">
        <v>5059594937730</v>
      </c>
      <c r="B8" s="2" t="inlineStr">
        <is>
          <t>Bayern Deutscher Meister!</t>
        </is>
      </c>
      <c r="C8" s="2" t="inlineStr">
        <is>
          <t>Bayern Munich FanChants</t>
        </is>
      </c>
      <c r="D8" s="13" t="n">
        <v>1161.916260000002</v>
      </c>
      <c r="E8" s="13" t="n">
        <v>1161.916260000002</v>
      </c>
      <c r="F8" s="13" t="n">
        <v>1161.916260000002</v>
      </c>
      <c r="G8" s="4" t="n">
        <v>12</v>
      </c>
      <c r="H8" s="13" t="n">
        <v>96.82635500000015</v>
      </c>
      <c r="I8" s="13" t="n">
        <v>58.63953984375095</v>
      </c>
      <c r="J8" s="4" t="n">
        <v>12</v>
      </c>
      <c r="K8" s="4" t="n">
        <v>1711887</v>
      </c>
      <c r="L8" s="4" t="n">
        <v>0</v>
      </c>
      <c r="M8" s="2" t="inlineStr">
        <is>
          <t>2025-04</t>
        </is>
      </c>
      <c r="N8" s="2" t="inlineStr">
        <is>
          <t>2026-03</t>
        </is>
      </c>
      <c r="O8" s="4" t="n">
        <v>0</v>
      </c>
    </row>
    <row r="9">
      <c r="A9" s="12" t="n">
        <v>5059594922842</v>
      </c>
      <c r="B9" s="2" t="inlineStr">
        <is>
          <t>Liverpool Back on the Perch - Champions Again!</t>
        </is>
      </c>
      <c r="C9" s="2" t="inlineStr">
        <is>
          <t>Liverpool FanChants</t>
        </is>
      </c>
      <c r="D9" s="13" t="n">
        <v>1118.388120000012</v>
      </c>
      <c r="E9" s="13" t="n">
        <v>1118.388120000012</v>
      </c>
      <c r="F9" s="13" t="n">
        <v>1118.388120000012</v>
      </c>
      <c r="G9" s="4" t="n">
        <v>12</v>
      </c>
      <c r="H9" s="13" t="n">
        <v>93.19901000000102</v>
      </c>
      <c r="I9" s="13" t="n">
        <v>78.05200015624901</v>
      </c>
      <c r="J9" s="4" t="n">
        <v>12</v>
      </c>
      <c r="K9" s="4" t="n">
        <v>10074371</v>
      </c>
      <c r="L9" s="4" t="n">
        <v>1</v>
      </c>
      <c r="M9" s="2" t="inlineStr">
        <is>
          <t>2025-04</t>
        </is>
      </c>
      <c r="N9" s="2" t="inlineStr">
        <is>
          <t>2026-03</t>
        </is>
      </c>
      <c r="O9" s="4" t="n">
        <v>0</v>
      </c>
    </row>
    <row r="10">
      <c r="A10" s="12" t="n">
        <v>5057728415567</v>
      </c>
      <c r="B10" s="2" t="inlineStr">
        <is>
          <t>FanChants: Liverpool Fans Road to Kiev</t>
        </is>
      </c>
      <c r="C10" s="2" t="inlineStr">
        <is>
          <t>FanChants</t>
        </is>
      </c>
      <c r="D10" s="13" t="n">
        <v>1095.289339999997</v>
      </c>
      <c r="E10" s="13" t="n">
        <v>1095.289339999997</v>
      </c>
      <c r="F10" s="13" t="n">
        <v>1095.289339999997</v>
      </c>
      <c r="G10" s="4" t="n">
        <v>12</v>
      </c>
      <c r="H10" s="13" t="n">
        <v>91.2741116666664</v>
      </c>
      <c r="I10" s="13" t="n">
        <v>134.7868687323855</v>
      </c>
      <c r="J10" s="4" t="n">
        <v>12</v>
      </c>
      <c r="K10" s="4" t="n">
        <v>9130932</v>
      </c>
      <c r="L10" s="4" t="n">
        <v>9</v>
      </c>
      <c r="M10" s="2" t="inlineStr">
        <is>
          <t>2025-04</t>
        </is>
      </c>
      <c r="N10" s="2" t="inlineStr">
        <is>
          <t>2026-03</t>
        </is>
      </c>
      <c r="O10" s="4" t="n">
        <v>0</v>
      </c>
    </row>
    <row r="11">
      <c r="A11" s="12" t="n">
        <v>5054316394761</v>
      </c>
      <c r="B11" s="2" t="inlineStr">
        <is>
          <t>River: Cantos de la Hinchada V12ª edición</t>
        </is>
      </c>
      <c r="C11" s="2" t="inlineStr">
        <is>
          <t>River Plate FanChants</t>
        </is>
      </c>
      <c r="D11" s="13" t="n">
        <v>1024.579980000003</v>
      </c>
      <c r="E11" s="13" t="n">
        <v>1024.579980000003</v>
      </c>
      <c r="F11" s="13" t="n">
        <v>1024.579980000003</v>
      </c>
      <c r="G11" s="4" t="n">
        <v>12</v>
      </c>
      <c r="H11" s="13" t="n">
        <v>85.38166500000028</v>
      </c>
      <c r="I11" s="13" t="n">
        <v>80.71843169014062</v>
      </c>
      <c r="J11" s="4" t="n">
        <v>12</v>
      </c>
      <c r="K11" s="4" t="n">
        <v>20696878</v>
      </c>
      <c r="L11" s="4" t="n">
        <v>19</v>
      </c>
      <c r="M11" s="2" t="inlineStr">
        <is>
          <t>2025-04</t>
        </is>
      </c>
      <c r="N11" s="2" t="inlineStr">
        <is>
          <t>2026-03</t>
        </is>
      </c>
      <c r="O11" s="4" t="n">
        <v>0</v>
      </c>
    </row>
    <row r="12">
      <c r="A12" s="12" t="n">
        <v>5059594330043</v>
      </c>
      <c r="B12" s="2" t="inlineStr">
        <is>
          <t>Hertha Fangesänge und Fußball Lieder</t>
        </is>
      </c>
      <c r="C12" s="2" t="inlineStr">
        <is>
          <t>FanChants: Hertha Fans</t>
        </is>
      </c>
      <c r="D12" s="13" t="n">
        <v>982.014179999987</v>
      </c>
      <c r="E12" s="13" t="n">
        <v>982.014179999987</v>
      </c>
      <c r="F12" s="13" t="n">
        <v>982.014179999987</v>
      </c>
      <c r="G12" s="4" t="n">
        <v>12</v>
      </c>
      <c r="H12" s="13" t="n">
        <v>81.83451499999892</v>
      </c>
      <c r="I12" s="13" t="n">
        <v>70.96356859375007</v>
      </c>
      <c r="J12" s="4" t="n">
        <v>12</v>
      </c>
      <c r="K12" s="4" t="n">
        <v>2883472</v>
      </c>
      <c r="L12" s="4" t="n">
        <v>1</v>
      </c>
      <c r="M12" s="2" t="inlineStr">
        <is>
          <t>2025-04</t>
        </is>
      </c>
      <c r="N12" s="2" t="inlineStr">
        <is>
          <t>2026-03</t>
        </is>
      </c>
      <c r="O12" s="4" t="n">
        <v>0</v>
      </c>
    </row>
    <row r="13">
      <c r="A13" s="12" t="n">
        <v>5054316294818</v>
      </c>
      <c r="B13" s="2" t="inlineStr">
        <is>
          <t>Corinthians Canticos De Sempre (2ª edição)</t>
        </is>
      </c>
      <c r="C13" s="2" t="inlineStr">
        <is>
          <t>Corinthians FanChants</t>
        </is>
      </c>
      <c r="D13" s="13" t="n">
        <v>895.2613900000006</v>
      </c>
      <c r="E13" s="13" t="n">
        <v>895.2613900000006</v>
      </c>
      <c r="F13" s="13" t="n">
        <v>895.2613900000006</v>
      </c>
      <c r="G13" s="4" t="n">
        <v>12</v>
      </c>
      <c r="H13" s="13" t="n">
        <v>74.60511583333339</v>
      </c>
      <c r="I13" s="13" t="n">
        <v>45.03709295774682</v>
      </c>
      <c r="J13" s="4" t="n">
        <v>12</v>
      </c>
      <c r="K13" s="4" t="n">
        <v>4489773</v>
      </c>
      <c r="L13" s="4" t="n">
        <v>15</v>
      </c>
      <c r="M13" s="2" t="inlineStr">
        <is>
          <t>2025-04</t>
        </is>
      </c>
      <c r="N13" s="2" t="inlineStr">
        <is>
          <t>2026-03</t>
        </is>
      </c>
      <c r="O13" s="4" t="n">
        <v>0</v>
      </c>
    </row>
    <row r="14">
      <c r="A14" s="12" t="n">
        <v>5059504530679</v>
      </c>
      <c r="B14" s="2" t="inlineStr">
        <is>
          <t>Rangers Fans Chants and Football Songs</t>
        </is>
      </c>
      <c r="C14" s="2" t="inlineStr">
        <is>
          <t>Rangers FanChants</t>
        </is>
      </c>
      <c r="D14" s="13" t="n">
        <v>883.8352300000209</v>
      </c>
      <c r="E14" s="13" t="n">
        <v>883.8352300000209</v>
      </c>
      <c r="F14" s="13" t="n">
        <v>883.8352300000209</v>
      </c>
      <c r="G14" s="4" t="n">
        <v>12</v>
      </c>
      <c r="H14" s="13" t="n">
        <v>73.65293583333508</v>
      </c>
      <c r="I14" s="13" t="n">
        <v>115.4707770175428</v>
      </c>
      <c r="J14" s="4" t="n">
        <v>12</v>
      </c>
      <c r="K14" s="4" t="n">
        <v>8405912</v>
      </c>
      <c r="L14" s="4" t="n">
        <v>14</v>
      </c>
      <c r="M14" s="2" t="inlineStr">
        <is>
          <t>2025-04</t>
        </is>
      </c>
      <c r="N14" s="2" t="inlineStr">
        <is>
          <t>2026-03</t>
        </is>
      </c>
      <c r="O14" s="4" t="n">
        <v>0</v>
      </c>
    </row>
    <row r="15">
      <c r="A15" s="12" t="n">
        <v>5059505145186</v>
      </c>
      <c r="B15" s="2" t="inlineStr">
        <is>
          <t>Union Berlin Fangesänge und Fußball Lieder</t>
        </is>
      </c>
      <c r="C15" s="2" t="inlineStr">
        <is>
          <t>Union Berlin Fans</t>
        </is>
      </c>
      <c r="D15" s="13" t="n">
        <v>826.673829999995</v>
      </c>
      <c r="E15" s="13" t="n">
        <v>826.673829999995</v>
      </c>
      <c r="F15" s="13" t="n">
        <v>826.673829999995</v>
      </c>
      <c r="G15" s="4" t="n">
        <v>12</v>
      </c>
      <c r="H15" s="13" t="n">
        <v>68.88948583333291</v>
      </c>
      <c r="I15" s="13" t="n">
        <v>81.24414863636417</v>
      </c>
      <c r="J15" s="4" t="n">
        <v>12</v>
      </c>
      <c r="K15" s="4" t="n">
        <v>1156919</v>
      </c>
      <c r="L15" s="4" t="n">
        <v>17</v>
      </c>
      <c r="M15" s="2" t="inlineStr">
        <is>
          <t>2025-04</t>
        </is>
      </c>
      <c r="N15" s="2" t="inlineStr">
        <is>
          <t>2026-03</t>
        </is>
      </c>
      <c r="O15" s="4" t="n">
        <v>0</v>
      </c>
    </row>
    <row r="16">
      <c r="A16" s="12" t="n">
        <v>5054316859147</v>
      </c>
      <c r="B16" s="2" t="inlineStr">
        <is>
          <t>Canticos De Sempre Benfica - V I (2ª Edição) [Os Maiores Êxitos Do Futebol Clube do Sport Lisboa e Benfica]</t>
        </is>
      </c>
      <c r="C16" s="2" t="inlineStr">
        <is>
          <t>Benfica FanChants</t>
        </is>
      </c>
      <c r="D16" s="13" t="n">
        <v>745.2400099999982</v>
      </c>
      <c r="E16" s="13" t="n">
        <v>745.2400099999982</v>
      </c>
      <c r="F16" s="13" t="n">
        <v>745.2400099999982</v>
      </c>
      <c r="G16" s="4" t="n">
        <v>12</v>
      </c>
      <c r="H16" s="13" t="n">
        <v>62.10333416666651</v>
      </c>
      <c r="I16" s="13" t="n">
        <v>37.46347521126832</v>
      </c>
      <c r="J16" s="4" t="n">
        <v>12</v>
      </c>
      <c r="K16" s="4" t="n">
        <v>11772085</v>
      </c>
      <c r="L16" s="4" t="n">
        <v>5</v>
      </c>
      <c r="M16" s="2" t="inlineStr">
        <is>
          <t>2025-04</t>
        </is>
      </c>
      <c r="N16" s="2" t="inlineStr">
        <is>
          <t>2026-03</t>
        </is>
      </c>
      <c r="O16" s="4" t="n">
        <v>0</v>
      </c>
    </row>
    <row r="17">
      <c r="A17" s="12" t="n">
        <v>5059594481660</v>
      </c>
      <c r="B17" s="2" t="inlineStr">
        <is>
          <t>Boca Cantos de la Hinchada</t>
        </is>
      </c>
      <c r="C17" s="2" t="inlineStr">
        <is>
          <t>Boca Juniors FanChants</t>
        </is>
      </c>
      <c r="D17" s="13" t="n">
        <v>712.7207200000061</v>
      </c>
      <c r="E17" s="13" t="n">
        <v>712.7207200000061</v>
      </c>
      <c r="F17" s="13" t="n">
        <v>712.7207200000061</v>
      </c>
      <c r="G17" s="4" t="n">
        <v>12</v>
      </c>
      <c r="H17" s="13" t="n">
        <v>59.39339333333384</v>
      </c>
      <c r="I17" s="13" t="n">
        <v>39.33595741935647</v>
      </c>
      <c r="J17" s="4" t="n">
        <v>12</v>
      </c>
      <c r="K17" s="4" t="n">
        <v>14036005</v>
      </c>
      <c r="L17" s="4" t="n">
        <v>4</v>
      </c>
      <c r="M17" s="2" t="inlineStr">
        <is>
          <t>2025-04</t>
        </is>
      </c>
      <c r="N17" s="2" t="inlineStr">
        <is>
          <t>2026-03</t>
        </is>
      </c>
      <c r="O17" s="4" t="n">
        <v>0</v>
      </c>
    </row>
    <row r="18">
      <c r="A18" s="12" t="n">
        <v>5059504466749</v>
      </c>
      <c r="B18" s="2" t="inlineStr">
        <is>
          <t>Tottenham Fans Chants and Football Songs</t>
        </is>
      </c>
      <c r="C18" s="2" t="inlineStr">
        <is>
          <t>Spurs Fans FanChants</t>
        </is>
      </c>
      <c r="D18" s="13" t="n">
        <v>673.8911800000054</v>
      </c>
      <c r="E18" s="13" t="n">
        <v>673.8911800000054</v>
      </c>
      <c r="F18" s="13" t="n">
        <v>673.8911800000054</v>
      </c>
      <c r="G18" s="4" t="n">
        <v>12</v>
      </c>
      <c r="H18" s="13" t="n">
        <v>56.15759833333379</v>
      </c>
      <c r="I18" s="13" t="n">
        <v>53.22608454545578</v>
      </c>
      <c r="J18" s="4" t="n">
        <v>12</v>
      </c>
      <c r="K18" s="4" t="n">
        <v>1887686</v>
      </c>
      <c r="L18" s="4" t="n">
        <v>35</v>
      </c>
      <c r="M18" s="2" t="inlineStr">
        <is>
          <t>2025-04</t>
        </is>
      </c>
      <c r="N18" s="2" t="inlineStr">
        <is>
          <t>2026-03</t>
        </is>
      </c>
      <c r="O18" s="4" t="n">
        <v>0</v>
      </c>
    </row>
    <row r="19">
      <c r="A19" s="12" t="n">
        <v>5059504270575</v>
      </c>
      <c r="B19" s="2" t="inlineStr">
        <is>
          <t>Stuttgart Fangesänge und Fußball Lieder</t>
        </is>
      </c>
      <c r="C19" s="2" t="inlineStr">
        <is>
          <t>Stuttgart FanChants</t>
        </is>
      </c>
      <c r="D19" s="13" t="n">
        <v>666.9593900000006</v>
      </c>
      <c r="E19" s="13" t="n">
        <v>666.9593900000006</v>
      </c>
      <c r="F19" s="13" t="n">
        <v>666.9593900000006</v>
      </c>
      <c r="G19" s="4" t="n">
        <v>12</v>
      </c>
      <c r="H19" s="13" t="n">
        <v>55.57994916666672</v>
      </c>
      <c r="I19" s="13" t="n">
        <v>33.67018015151535</v>
      </c>
      <c r="J19" s="4" t="n">
        <v>12</v>
      </c>
      <c r="K19" s="4" t="n">
        <v>706013</v>
      </c>
      <c r="L19" s="4" t="n">
        <v>18</v>
      </c>
      <c r="M19" s="2" t="inlineStr">
        <is>
          <t>2025-04</t>
        </is>
      </c>
      <c r="N19" s="2" t="inlineStr">
        <is>
          <t>2026-03</t>
        </is>
      </c>
      <c r="O19" s="4" t="n">
        <v>0</v>
      </c>
    </row>
    <row r="20">
      <c r="A20" s="12" t="n">
        <v>5054316711940</v>
      </c>
      <c r="B20" s="2" t="inlineStr">
        <is>
          <t>Bayern München Fangesänge  - Die Sammlung I (Bayern Munich Fans) (2nd Edition)</t>
        </is>
      </c>
      <c r="C20" s="2" t="inlineStr">
        <is>
          <t>Bayern München FanChants</t>
        </is>
      </c>
      <c r="D20" s="13" t="n">
        <v>644.1596499999953</v>
      </c>
      <c r="E20" s="13" t="n">
        <v>644.1596499999953</v>
      </c>
      <c r="F20" s="13" t="n">
        <v>644.1596499999953</v>
      </c>
      <c r="G20" s="4" t="n">
        <v>12</v>
      </c>
      <c r="H20" s="13" t="n">
        <v>53.67997083333294</v>
      </c>
      <c r="I20" s="13" t="n">
        <v>44.64776225352356</v>
      </c>
      <c r="J20" s="4" t="n">
        <v>12</v>
      </c>
      <c r="K20" s="4" t="n">
        <v>1199056</v>
      </c>
      <c r="L20" s="4" t="n">
        <v>3</v>
      </c>
      <c r="M20" s="2" t="inlineStr">
        <is>
          <t>2025-04</t>
        </is>
      </c>
      <c r="N20" s="2" t="inlineStr">
        <is>
          <t>2026-03</t>
        </is>
      </c>
      <c r="O20" s="4" t="n">
        <v>0</v>
      </c>
    </row>
    <row r="21">
      <c r="A21" s="12" t="n">
        <v>5063113115356</v>
      </c>
      <c r="B21" s="2" t="inlineStr">
        <is>
          <t>København fans fodboldsange</t>
        </is>
      </c>
      <c r="C21" s="2" t="inlineStr">
        <is>
          <t>F.C. Copenhagen FanChants</t>
        </is>
      </c>
      <c r="D21" s="13" t="n">
        <v>639.8159300000083</v>
      </c>
      <c r="E21" s="13" t="n">
        <v>639.8159300000083</v>
      </c>
      <c r="F21" s="13" t="n">
        <v>639.8159300000083</v>
      </c>
      <c r="G21" s="4" t="n">
        <v>12</v>
      </c>
      <c r="H21" s="13" t="n">
        <v>53.31799416666735</v>
      </c>
      <c r="I21" s="13" t="n">
        <v>46.71770238095324</v>
      </c>
      <c r="J21" s="4" t="n">
        <v>12</v>
      </c>
      <c r="K21" s="4" t="n">
        <v>350911</v>
      </c>
      <c r="L21" s="4" t="n">
        <v>36</v>
      </c>
      <c r="M21" s="2" t="inlineStr">
        <is>
          <t>2025-04</t>
        </is>
      </c>
      <c r="N21" s="2" t="inlineStr">
        <is>
          <t>2026-03</t>
        </is>
      </c>
      <c r="O21" s="4" t="n">
        <v>0</v>
      </c>
    </row>
    <row r="22">
      <c r="A22" s="12" t="n">
        <v>5059505151606</v>
      </c>
      <c r="B22" s="2" t="inlineStr">
        <is>
          <t>Gooners Fans Chants and Football Songs</t>
        </is>
      </c>
      <c r="C22" s="2" t="inlineStr">
        <is>
          <t>Arsenal FanChants</t>
        </is>
      </c>
      <c r="D22" s="13" t="n">
        <v>633.3068400000082</v>
      </c>
      <c r="E22" s="13" t="n">
        <v>633.3068400000082</v>
      </c>
      <c r="F22" s="13" t="n">
        <v>633.3068400000082</v>
      </c>
      <c r="G22" s="4" t="n">
        <v>12</v>
      </c>
      <c r="H22" s="13" t="n">
        <v>52.77557000000068</v>
      </c>
      <c r="I22" s="13" t="n">
        <v>75.71814910447935</v>
      </c>
      <c r="J22" s="4" t="n">
        <v>12</v>
      </c>
      <c r="K22" s="4" t="n">
        <v>9755507</v>
      </c>
      <c r="L22" s="4" t="n">
        <v>11</v>
      </c>
      <c r="M22" s="2" t="inlineStr">
        <is>
          <t>2025-04</t>
        </is>
      </c>
      <c r="N22" s="2" t="inlineStr">
        <is>
          <t>2026-03</t>
        </is>
      </c>
      <c r="O22" s="4" t="n">
        <v>0</v>
      </c>
    </row>
    <row r="23">
      <c r="A23" s="12" t="n">
        <v>5059504480738</v>
      </c>
      <c r="B23" s="2" t="inlineStr">
        <is>
          <t>United Fans Chants and Football Songs</t>
        </is>
      </c>
      <c r="C23" s="2" t="inlineStr">
        <is>
          <t>Man U FanChants</t>
        </is>
      </c>
      <c r="D23" s="13" t="n">
        <v>624.7893500000041</v>
      </c>
      <c r="E23" s="13" t="n">
        <v>624.7893500000041</v>
      </c>
      <c r="F23" s="13" t="n">
        <v>624.7893500000041</v>
      </c>
      <c r="G23" s="4" t="n">
        <v>12</v>
      </c>
      <c r="H23" s="13" t="n">
        <v>52.06577916666701</v>
      </c>
      <c r="I23" s="13" t="n">
        <v>71.7962949295764</v>
      </c>
      <c r="J23" s="4" t="n">
        <v>12</v>
      </c>
      <c r="K23" s="4" t="n">
        <v>6914818</v>
      </c>
      <c r="L23" s="4" t="n">
        <v>14</v>
      </c>
      <c r="M23" s="2" t="inlineStr">
        <is>
          <t>2025-04</t>
        </is>
      </c>
      <c r="N23" s="2" t="inlineStr">
        <is>
          <t>2026-03</t>
        </is>
      </c>
      <c r="O23" s="4" t="n">
        <v>0</v>
      </c>
    </row>
    <row r="24">
      <c r="A24" s="12" t="n">
        <v>5059505577338</v>
      </c>
      <c r="B24" s="2" t="inlineStr">
        <is>
          <t>Sturm Graz Fangesänge und Fußball Lieder</t>
        </is>
      </c>
      <c r="C24" s="2" t="inlineStr">
        <is>
          <t>Sturm Graz Fans</t>
        </is>
      </c>
      <c r="D24" s="13" t="n">
        <v>604.8914000000003</v>
      </c>
      <c r="E24" s="13" t="n">
        <v>604.8914000000003</v>
      </c>
      <c r="F24" s="13" t="n">
        <v>604.8914000000003</v>
      </c>
      <c r="G24" s="4" t="n">
        <v>12</v>
      </c>
      <c r="H24" s="13" t="n">
        <v>50.40761666666669</v>
      </c>
      <c r="I24" s="13" t="n">
        <v>38.83603787878833</v>
      </c>
      <c r="J24" s="4" t="n">
        <v>12</v>
      </c>
      <c r="K24" s="4" t="n">
        <v>850734</v>
      </c>
      <c r="L24" s="4" t="n">
        <v>10</v>
      </c>
      <c r="M24" s="2" t="inlineStr">
        <is>
          <t>2025-04</t>
        </is>
      </c>
      <c r="N24" s="2" t="inlineStr">
        <is>
          <t>2026-03</t>
        </is>
      </c>
      <c r="O24" s="4" t="n">
        <v>0</v>
      </c>
    </row>
    <row r="25">
      <c r="A25" s="12" t="n">
        <v>5059594129166</v>
      </c>
      <c r="B25" s="2" t="inlineStr">
        <is>
          <t>Chants de football de fans de PSG</t>
        </is>
      </c>
      <c r="C25" s="2" t="inlineStr">
        <is>
          <t>Paris Saint Germain FanChants</t>
        </is>
      </c>
      <c r="D25" s="13" t="n">
        <v>603.3793400000029</v>
      </c>
      <c r="E25" s="13" t="n">
        <v>603.3793400000029</v>
      </c>
      <c r="F25" s="13" t="n">
        <v>603.3793400000029</v>
      </c>
      <c r="G25" s="4" t="n">
        <v>12</v>
      </c>
      <c r="H25" s="13" t="n">
        <v>50.28161166666691</v>
      </c>
      <c r="I25" s="13" t="n">
        <v>23.83851548387122</v>
      </c>
      <c r="J25" s="4" t="n">
        <v>12</v>
      </c>
      <c r="K25" s="4" t="n">
        <v>38034893</v>
      </c>
      <c r="L25" s="4" t="n">
        <v>1</v>
      </c>
      <c r="M25" s="2" t="inlineStr">
        <is>
          <t>2025-04</t>
        </is>
      </c>
      <c r="N25" s="2" t="inlineStr">
        <is>
          <t>2026-03</t>
        </is>
      </c>
      <c r="O25" s="4" t="n">
        <v>0</v>
      </c>
    </row>
    <row r="26">
      <c r="A26" s="12" t="n">
        <v>5059654659282</v>
      </c>
      <c r="B26" s="2" t="inlineStr">
        <is>
          <t>Tifosi Milan cori della curva</t>
        </is>
      </c>
      <c r="C26" s="2" t="inlineStr">
        <is>
          <t>FanChants: Tifosi Milan</t>
        </is>
      </c>
      <c r="D26" s="13" t="n">
        <v>590.5207499999951</v>
      </c>
      <c r="E26" s="13" t="n">
        <v>590.5207499999951</v>
      </c>
      <c r="F26" s="13" t="n">
        <v>590.5207499999951</v>
      </c>
      <c r="G26" s="4" t="n">
        <v>12</v>
      </c>
      <c r="H26" s="13" t="n">
        <v>49.21006249999959</v>
      </c>
      <c r="I26" s="13" t="n">
        <v>52.5784924561414</v>
      </c>
      <c r="J26" s="4" t="n">
        <v>12</v>
      </c>
      <c r="K26" s="4" t="n">
        <v>2381694</v>
      </c>
      <c r="L26" s="4" t="n">
        <v>7</v>
      </c>
      <c r="M26" s="2" t="inlineStr">
        <is>
          <t>2025-04</t>
        </is>
      </c>
      <c r="N26" s="2" t="inlineStr">
        <is>
          <t>2026-03</t>
        </is>
      </c>
      <c r="O26" s="4" t="n">
        <v>0</v>
      </c>
    </row>
    <row r="27">
      <c r="A27" s="12" t="n">
        <v>5059594219379</v>
      </c>
      <c r="B27" s="2" t="inlineStr">
        <is>
          <t>Leipzig Fangesänge und Fußball Lieder</t>
        </is>
      </c>
      <c r="C27" s="2" t="inlineStr">
        <is>
          <t>Die Bullen Fans</t>
        </is>
      </c>
      <c r="D27" s="13" t="n">
        <v>590.3937800000022</v>
      </c>
      <c r="E27" s="13" t="n">
        <v>590.3937800000022</v>
      </c>
      <c r="F27" s="13" t="n">
        <v>590.3937800000022</v>
      </c>
      <c r="G27" s="4" t="n">
        <v>12</v>
      </c>
      <c r="H27" s="13" t="n">
        <v>49.19948166666685</v>
      </c>
      <c r="I27" s="13" t="n">
        <v>39.29453924242495</v>
      </c>
      <c r="J27" s="4" t="n">
        <v>12</v>
      </c>
      <c r="K27" s="4" t="n">
        <v>1046854</v>
      </c>
      <c r="L27" s="4" t="n">
        <v>1</v>
      </c>
      <c r="M27" s="2" t="inlineStr">
        <is>
          <t>2025-04</t>
        </is>
      </c>
      <c r="N27" s="2" t="inlineStr">
        <is>
          <t>2026-03</t>
        </is>
      </c>
      <c r="O27" s="4" t="n">
        <v>0</v>
      </c>
    </row>
    <row r="28">
      <c r="A28" s="12" t="n">
        <v>5059504506575</v>
      </c>
      <c r="B28" s="2" t="inlineStr">
        <is>
          <t>Cânticos e Canções Fluminense Fãs de Futebol</t>
        </is>
      </c>
      <c r="C28" s="2" t="inlineStr">
        <is>
          <t>FanChants: Fãs Fluzão</t>
        </is>
      </c>
      <c r="D28" s="13" t="n">
        <v>578.2176199999999</v>
      </c>
      <c r="E28" s="13" t="n">
        <v>578.2176199999999</v>
      </c>
      <c r="F28" s="13" t="n">
        <v>578.2176199999999</v>
      </c>
      <c r="G28" s="4" t="n">
        <v>12</v>
      </c>
      <c r="H28" s="13" t="n">
        <v>48.18480166666666</v>
      </c>
      <c r="I28" s="13" t="n">
        <v>30.19535200000043</v>
      </c>
      <c r="J28" s="4" t="n">
        <v>12</v>
      </c>
      <c r="K28" s="4" t="n">
        <v>706947</v>
      </c>
      <c r="L28" s="4" t="n">
        <v>3</v>
      </c>
      <c r="M28" s="2" t="inlineStr">
        <is>
          <t>2025-04</t>
        </is>
      </c>
      <c r="N28" s="2" t="inlineStr">
        <is>
          <t>2026-03</t>
        </is>
      </c>
      <c r="O28" s="4" t="n">
        <v>0</v>
      </c>
    </row>
    <row r="29">
      <c r="A29" s="12" t="n">
        <v>5063113146381</v>
      </c>
      <c r="B29" s="2" t="inlineStr">
        <is>
          <t>Ajax voetbal liederen</t>
        </is>
      </c>
      <c r="C29" s="2" t="inlineStr">
        <is>
          <t>Ajax FanChants</t>
        </is>
      </c>
      <c r="D29" s="13" t="n">
        <v>572.9383300000021</v>
      </c>
      <c r="E29" s="13" t="n">
        <v>572.9383300000021</v>
      </c>
      <c r="F29" s="13" t="n">
        <v>572.9383300000021</v>
      </c>
      <c r="G29" s="4" t="n">
        <v>12</v>
      </c>
      <c r="H29" s="13" t="n">
        <v>47.74486083333351</v>
      </c>
      <c r="I29" s="13" t="n">
        <v>44.37201404761908</v>
      </c>
      <c r="J29" s="4" t="n">
        <v>12</v>
      </c>
      <c r="K29" s="4" t="n">
        <v>1734301</v>
      </c>
      <c r="L29" s="4" t="n">
        <v>8</v>
      </c>
      <c r="M29" s="2" t="inlineStr">
        <is>
          <t>2025-04</t>
        </is>
      </c>
      <c r="N29" s="2" t="inlineStr">
        <is>
          <t>2026-03</t>
        </is>
      </c>
      <c r="O29" s="4" t="n">
        <v>0</v>
      </c>
    </row>
    <row r="30">
      <c r="A30" s="12" t="n">
        <v>5059594697153</v>
      </c>
      <c r="B30" s="2" t="inlineStr">
        <is>
          <t>FC Zürich Fangesänge und Fußball Lieder</t>
        </is>
      </c>
      <c r="C30" s="2" t="inlineStr">
        <is>
          <t>FC Zürich Fans</t>
        </is>
      </c>
      <c r="D30" s="13" t="n">
        <v>562.6996699999975</v>
      </c>
      <c r="E30" s="13" t="n">
        <v>562.6996699999975</v>
      </c>
      <c r="F30" s="13" t="n">
        <v>562.6996699999975</v>
      </c>
      <c r="G30" s="4" t="n">
        <v>12</v>
      </c>
      <c r="H30" s="13" t="n">
        <v>46.89163916666646</v>
      </c>
      <c r="I30" s="13" t="n">
        <v>60.38813151515195</v>
      </c>
      <c r="J30" s="4" t="n">
        <v>12</v>
      </c>
      <c r="K30" s="4" t="n">
        <v>310189</v>
      </c>
      <c r="L30" s="4" t="n">
        <v>2</v>
      </c>
      <c r="M30" s="2" t="inlineStr">
        <is>
          <t>2025-04</t>
        </is>
      </c>
      <c r="N30" s="2" t="inlineStr">
        <is>
          <t>2026-03</t>
        </is>
      </c>
      <c r="O30" s="4" t="n">
        <v>0</v>
      </c>
    </row>
    <row r="31">
      <c r="A31" s="12" t="n">
        <v>5059594850275</v>
      </c>
      <c r="B31" s="2" t="inlineStr">
        <is>
          <t>Borussen Fangesänge und Fußball Lieder</t>
        </is>
      </c>
      <c r="C31" s="2" t="inlineStr">
        <is>
          <t>Dortmund BVB FanChants</t>
        </is>
      </c>
      <c r="D31" s="13" t="n">
        <v>560.6054800000022</v>
      </c>
      <c r="E31" s="13" t="n">
        <v>560.6054800000022</v>
      </c>
      <c r="F31" s="13" t="n">
        <v>560.6054800000022</v>
      </c>
      <c r="G31" s="4" t="n">
        <v>12</v>
      </c>
      <c r="H31" s="13" t="n">
        <v>46.71712333333352</v>
      </c>
      <c r="I31" s="13" t="n">
        <v>48.99985500000035</v>
      </c>
      <c r="J31" s="4" t="n">
        <v>12</v>
      </c>
      <c r="K31" s="4" t="n">
        <v>5748082</v>
      </c>
      <c r="L31" s="4" t="n">
        <v>8</v>
      </c>
      <c r="M31" s="2" t="inlineStr">
        <is>
          <t>2025-04</t>
        </is>
      </c>
      <c r="N31" s="2" t="inlineStr">
        <is>
          <t>2026-03</t>
        </is>
      </c>
      <c r="O31" s="4" t="n">
        <v>0</v>
      </c>
    </row>
    <row r="32">
      <c r="A32" s="12" t="n">
        <v>5054316959229</v>
      </c>
      <c r="B32" s="2" t="inlineStr">
        <is>
          <t>Atlético: Canticos De La Grada V1 2ª edición</t>
        </is>
      </c>
      <c r="C32" s="2" t="inlineStr">
        <is>
          <t>Atlético Madrid FanChants</t>
        </is>
      </c>
      <c r="D32" s="13" t="n">
        <v>514.5693999999992</v>
      </c>
      <c r="E32" s="13" t="n">
        <v>514.5693999999992</v>
      </c>
      <c r="F32" s="13" t="n">
        <v>514.5693999999992</v>
      </c>
      <c r="G32" s="4" t="n">
        <v>12</v>
      </c>
      <c r="H32" s="13" t="n">
        <v>42.88078333333326</v>
      </c>
      <c r="I32" s="13" t="n">
        <v>38.38613112676376</v>
      </c>
      <c r="J32" s="4" t="n">
        <v>12</v>
      </c>
      <c r="K32" s="4" t="n">
        <v>3445838</v>
      </c>
      <c r="L32" s="4" t="n">
        <v>7</v>
      </c>
      <c r="M32" s="2" t="inlineStr">
        <is>
          <t>2025-04</t>
        </is>
      </c>
      <c r="N32" s="2" t="inlineStr">
        <is>
          <t>2026-03</t>
        </is>
      </c>
      <c r="O32" s="4" t="n">
        <v>0</v>
      </c>
    </row>
    <row r="33">
      <c r="A33" s="12" t="n">
        <v>5059504782313</v>
      </c>
      <c r="B33" s="2" t="inlineStr">
        <is>
          <t>Chelsea Fans Chants and Football Songs</t>
        </is>
      </c>
      <c r="C33" s="2" t="inlineStr">
        <is>
          <t>Chelsea FanChants</t>
        </is>
      </c>
      <c r="D33" s="13" t="n">
        <v>510.0284299999995</v>
      </c>
      <c r="E33" s="13" t="n">
        <v>510.0284299999995</v>
      </c>
      <c r="F33" s="13" t="n">
        <v>510.0284299999995</v>
      </c>
      <c r="G33" s="4" t="n">
        <v>12</v>
      </c>
      <c r="H33" s="13" t="n">
        <v>42.50236916666663</v>
      </c>
      <c r="I33" s="13" t="n">
        <v>53.49544090909205</v>
      </c>
      <c r="J33" s="4" t="n">
        <v>12</v>
      </c>
      <c r="K33" s="4" t="n">
        <v>18110871</v>
      </c>
      <c r="L33" s="4" t="n">
        <v>26</v>
      </c>
      <c r="M33" s="2" t="inlineStr">
        <is>
          <t>2025-04</t>
        </is>
      </c>
      <c r="N33" s="2" t="inlineStr">
        <is>
          <t>2026-03</t>
        </is>
      </c>
      <c r="O33" s="4" t="n">
        <v>0</v>
      </c>
    </row>
    <row r="34">
      <c r="A34" s="12" t="n">
        <v>5059594641958</v>
      </c>
      <c r="B34" s="2" t="inlineStr">
        <is>
          <t>Newcastle Fans Chants and Football Songs</t>
        </is>
      </c>
      <c r="C34" s="2" t="inlineStr">
        <is>
          <t>Newcastle FanChants</t>
        </is>
      </c>
      <c r="D34" s="13" t="n">
        <v>452.5419099999989</v>
      </c>
      <c r="E34" s="13" t="n">
        <v>452.5419099999989</v>
      </c>
      <c r="F34" s="13" t="n">
        <v>452.5419099999989</v>
      </c>
      <c r="G34" s="4" t="n">
        <v>12</v>
      </c>
      <c r="H34" s="13" t="n">
        <v>37.71182583333324</v>
      </c>
      <c r="I34" s="13" t="n">
        <v>48.61803787878934</v>
      </c>
      <c r="J34" s="4" t="n">
        <v>12</v>
      </c>
      <c r="K34" s="4" t="n">
        <v>3001669</v>
      </c>
      <c r="L34" s="4" t="n">
        <v>6</v>
      </c>
      <c r="M34" s="2" t="inlineStr">
        <is>
          <t>2025-04</t>
        </is>
      </c>
      <c r="N34" s="2" t="inlineStr">
        <is>
          <t>2026-03</t>
        </is>
      </c>
      <c r="O34" s="4" t="n">
        <v>0</v>
      </c>
    </row>
    <row r="35">
      <c r="A35" s="12" t="n">
        <v>5054316472346</v>
      </c>
      <c r="B35" s="2" t="inlineStr">
        <is>
          <t>Manchester Utd Classic Football Songs</t>
        </is>
      </c>
      <c r="C35" s="2" t="inlineStr">
        <is>
          <t>Man U FanChants</t>
        </is>
      </c>
      <c r="D35" s="13" t="n">
        <v>447.0451599999992</v>
      </c>
      <c r="E35" s="13" t="n">
        <v>447.0451599999992</v>
      </c>
      <c r="F35" s="13" t="n">
        <v>447.0451599999992</v>
      </c>
      <c r="G35" s="4" t="n">
        <v>12</v>
      </c>
      <c r="H35" s="13" t="n">
        <v>37.25376333333327</v>
      </c>
      <c r="I35" s="13" t="n">
        <v>28.83848661971916</v>
      </c>
      <c r="J35" s="4" t="n">
        <v>12</v>
      </c>
      <c r="K35" s="4" t="n">
        <v>4481456</v>
      </c>
      <c r="L35" s="4" t="n">
        <v>24</v>
      </c>
      <c r="M35" s="2" t="inlineStr">
        <is>
          <t>2025-04</t>
        </is>
      </c>
      <c r="N35" s="2" t="inlineStr">
        <is>
          <t>2026-03</t>
        </is>
      </c>
      <c r="O35" s="4" t="n">
        <v>0</v>
      </c>
    </row>
    <row r="36">
      <c r="A36" s="12" t="n">
        <v>5063113653223</v>
      </c>
      <c r="B36" s="2" t="inlineStr">
        <is>
          <t>Uni de Chile Cantos de la Hinchada</t>
        </is>
      </c>
      <c r="C36" s="2" t="inlineStr">
        <is>
          <t>FanChants: Universidad de Chile Fans</t>
        </is>
      </c>
      <c r="D36" s="13" t="n">
        <v>434.3911200000016</v>
      </c>
      <c r="E36" s="13" t="n">
        <v>434.3911200000016</v>
      </c>
      <c r="F36" s="13" t="n">
        <v>434.3911200000016</v>
      </c>
      <c r="G36" s="4" t="n">
        <v>12</v>
      </c>
      <c r="H36" s="13" t="n">
        <v>36.19926000000014</v>
      </c>
      <c r="I36" s="13" t="n">
        <v>20.69998976190485</v>
      </c>
      <c r="J36" s="4" t="n">
        <v>12</v>
      </c>
      <c r="K36" s="4" t="n">
        <v>9925749</v>
      </c>
      <c r="L36" s="4" t="n">
        <v>8</v>
      </c>
      <c r="M36" s="2" t="inlineStr">
        <is>
          <t>2025-04</t>
        </is>
      </c>
      <c r="N36" s="2" t="inlineStr">
        <is>
          <t>2026-03</t>
        </is>
      </c>
      <c r="O36" s="4" t="n">
        <v>0</v>
      </c>
    </row>
    <row r="37">
      <c r="A37" s="12" t="n">
        <v>5059594970065</v>
      </c>
      <c r="B37" s="2" t="inlineStr">
        <is>
          <t>Chants de football de fans de Marseille</t>
        </is>
      </c>
      <c r="C37" s="2" t="inlineStr">
        <is>
          <t>FanChants: Supporters Olympique</t>
        </is>
      </c>
      <c r="D37" s="13" t="n">
        <v>422.1141300000014</v>
      </c>
      <c r="E37" s="13" t="n">
        <v>422.1141300000014</v>
      </c>
      <c r="F37" s="13" t="n">
        <v>422.1141300000014</v>
      </c>
      <c r="G37" s="4" t="n">
        <v>12</v>
      </c>
      <c r="H37" s="13" t="n">
        <v>35.17617750000012</v>
      </c>
      <c r="I37" s="13" t="n">
        <v>38.32161809523917</v>
      </c>
      <c r="J37" s="4" t="n">
        <v>12</v>
      </c>
      <c r="K37" s="4" t="n">
        <v>12372030</v>
      </c>
      <c r="L37" s="4" t="n">
        <v>15</v>
      </c>
      <c r="M37" s="2" t="inlineStr">
        <is>
          <t>2025-04</t>
        </is>
      </c>
      <c r="N37" s="2" t="inlineStr">
        <is>
          <t>2026-03</t>
        </is>
      </c>
      <c r="O37" s="4" t="n">
        <v>0</v>
      </c>
    </row>
    <row r="38">
      <c r="A38" s="12" t="n">
        <v>5054316883968</v>
      </c>
      <c r="B38" s="2" t="inlineStr">
        <is>
          <t>Hamburger SV Fans - Die Sammlung I (HSV Fangesänge) 2nd Edition</t>
        </is>
      </c>
      <c r="C38" s="2" t="inlineStr">
        <is>
          <t>Hamburger FanChants</t>
        </is>
      </c>
      <c r="D38" s="13" t="n">
        <v>411.3011000000025</v>
      </c>
      <c r="E38" s="13" t="n">
        <v>411.3011000000025</v>
      </c>
      <c r="F38" s="13" t="n">
        <v>411.3011000000025</v>
      </c>
      <c r="G38" s="4" t="n">
        <v>12</v>
      </c>
      <c r="H38" s="13" t="n">
        <v>34.27509166666687</v>
      </c>
      <c r="I38" s="13" t="n">
        <v>29.02245267605679</v>
      </c>
      <c r="J38" s="4" t="n">
        <v>12</v>
      </c>
      <c r="K38" s="4" t="n">
        <v>497409</v>
      </c>
      <c r="L38" s="4" t="n">
        <v>6</v>
      </c>
      <c r="M38" s="2" t="inlineStr">
        <is>
          <t>2025-04</t>
        </is>
      </c>
      <c r="N38" s="2" t="inlineStr">
        <is>
          <t>2026-03</t>
        </is>
      </c>
      <c r="O38" s="4" t="n">
        <v>0</v>
      </c>
    </row>
    <row r="39">
      <c r="A39" s="12" t="n">
        <v>5054316773542</v>
      </c>
      <c r="B39" s="2" t="inlineStr">
        <is>
          <t>Sevilla: Canticos De La Grada V1 2ª edición</t>
        </is>
      </c>
      <c r="C39" s="2" t="inlineStr">
        <is>
          <t>Sevilla FC FanChants</t>
        </is>
      </c>
      <c r="D39" s="13" t="n">
        <v>399.5830500000033</v>
      </c>
      <c r="E39" s="13" t="n">
        <v>399.5830500000033</v>
      </c>
      <c r="F39" s="13" t="n">
        <v>399.5830500000033</v>
      </c>
      <c r="G39" s="4" t="n">
        <v>12</v>
      </c>
      <c r="H39" s="13" t="n">
        <v>33.29858750000027</v>
      </c>
      <c r="I39" s="13" t="n">
        <v>22.51601450704238</v>
      </c>
      <c r="J39" s="4" t="n">
        <v>12</v>
      </c>
      <c r="K39" s="4" t="n">
        <v>8977226</v>
      </c>
      <c r="L39" s="4" t="n">
        <v>2</v>
      </c>
      <c r="M39" s="2" t="inlineStr">
        <is>
          <t>2025-04</t>
        </is>
      </c>
      <c r="N39" s="2" t="inlineStr">
        <is>
          <t>2026-03</t>
        </is>
      </c>
      <c r="O39" s="4" t="n">
        <v>0</v>
      </c>
    </row>
    <row r="40">
      <c r="A40" s="12" t="n">
        <v>5057302314859</v>
      </c>
      <c r="B40" s="2" t="inlineStr">
        <is>
          <t>Lens Chants des Supporters de Football V1</t>
        </is>
      </c>
      <c r="C40" s="2" t="inlineStr">
        <is>
          <t>FanChants: Supporters Lens</t>
        </is>
      </c>
      <c r="D40" s="13" t="n">
        <v>397.9232900000038</v>
      </c>
      <c r="E40" s="13" t="n">
        <v>397.9232900000038</v>
      </c>
      <c r="F40" s="13" t="n">
        <v>397.9232900000038</v>
      </c>
      <c r="G40" s="4" t="n">
        <v>12</v>
      </c>
      <c r="H40" s="13" t="n">
        <v>33.16027416666699</v>
      </c>
      <c r="I40" s="13" t="n">
        <v>34.01590380281761</v>
      </c>
      <c r="J40" s="4" t="n">
        <v>12</v>
      </c>
      <c r="K40" s="4" t="n">
        <v>7534073</v>
      </c>
      <c r="L40" s="4" t="n">
        <v>1</v>
      </c>
      <c r="M40" s="2" t="inlineStr">
        <is>
          <t>2025-04</t>
        </is>
      </c>
      <c r="N40" s="2" t="inlineStr">
        <is>
          <t>2026-03</t>
        </is>
      </c>
      <c r="O40" s="4" t="n">
        <v>0</v>
      </c>
    </row>
    <row r="41">
      <c r="A41" s="12" t="n">
        <v>5059366426462</v>
      </c>
      <c r="B41" s="2" t="inlineStr">
        <is>
          <t>Celtic Champions!</t>
        </is>
      </c>
      <c r="C41" s="2" t="inlineStr">
        <is>
          <t>Celtic FanChants</t>
        </is>
      </c>
      <c r="D41" s="13" t="n">
        <v>360.2498900000006</v>
      </c>
      <c r="E41" s="13" t="n">
        <v>360.2498900000006</v>
      </c>
      <c r="F41" s="13" t="n">
        <v>360.2498900000006</v>
      </c>
      <c r="G41" s="4" t="n">
        <v>12</v>
      </c>
      <c r="H41" s="13" t="n">
        <v>30.02082416666671</v>
      </c>
      <c r="I41" s="13" t="n">
        <v>37.01036328125116</v>
      </c>
      <c r="J41" s="4" t="n">
        <v>12</v>
      </c>
      <c r="K41" s="4" t="n">
        <v>5094548</v>
      </c>
      <c r="L41" s="4" t="n">
        <v>0</v>
      </c>
      <c r="M41" s="2" t="inlineStr">
        <is>
          <t>2025-04</t>
        </is>
      </c>
      <c r="N41" s="2" t="inlineStr">
        <is>
          <t>2026-03</t>
        </is>
      </c>
      <c r="O41" s="4" t="n">
        <v>0</v>
      </c>
    </row>
    <row r="42">
      <c r="A42" s="12" t="n">
        <v>5054316835912</v>
      </c>
      <c r="B42" s="2" t="inlineStr">
        <is>
          <t>Rangers Fans Anthology I (Real GRFC Fans Football Songs) 2nd Edition</t>
        </is>
      </c>
      <c r="C42" s="2" t="inlineStr">
        <is>
          <t>Rangers FanChants</t>
        </is>
      </c>
      <c r="D42" s="13" t="n">
        <v>358.9756600000012</v>
      </c>
      <c r="E42" s="13" t="n">
        <v>358.9756600000012</v>
      </c>
      <c r="F42" s="13" t="n">
        <v>358.9756600000012</v>
      </c>
      <c r="G42" s="4" t="n">
        <v>12</v>
      </c>
      <c r="H42" s="13" t="n">
        <v>29.91463833333343</v>
      </c>
      <c r="I42" s="13" t="n">
        <v>47.1384126760565</v>
      </c>
      <c r="J42" s="4" t="n">
        <v>12</v>
      </c>
      <c r="K42" s="4" t="n">
        <v>999463</v>
      </c>
      <c r="L42" s="4" t="n">
        <v>7</v>
      </c>
      <c r="M42" s="2" t="inlineStr">
        <is>
          <t>2025-04</t>
        </is>
      </c>
      <c r="N42" s="2" t="inlineStr">
        <is>
          <t>2026-03</t>
        </is>
      </c>
      <c r="O42" s="4" t="n">
        <v>0</v>
      </c>
    </row>
    <row r="43">
      <c r="A43" s="12" t="n">
        <v>5059654436296</v>
      </c>
      <c r="B43" s="2" t="inlineStr">
        <is>
          <t>River Plate Cantos de la Hinchada</t>
        </is>
      </c>
      <c r="C43" s="2" t="inlineStr">
        <is>
          <t>River Plate FanChants</t>
        </is>
      </c>
      <c r="D43" s="13" t="n">
        <v>358.0504899999921</v>
      </c>
      <c r="E43" s="13" t="n">
        <v>358.0504899999921</v>
      </c>
      <c r="F43" s="13" t="n">
        <v>358.0504899999921</v>
      </c>
      <c r="G43" s="4" t="n">
        <v>12</v>
      </c>
      <c r="H43" s="13" t="n">
        <v>29.83754083333268</v>
      </c>
      <c r="I43" s="13" t="n">
        <v>29.04262838709742</v>
      </c>
      <c r="J43" s="4" t="n">
        <v>12</v>
      </c>
      <c r="K43" s="4" t="n">
        <v>12680375</v>
      </c>
      <c r="L43" s="4" t="n">
        <v>5</v>
      </c>
      <c r="M43" s="2" t="inlineStr">
        <is>
          <t>2025-04</t>
        </is>
      </c>
      <c r="N43" s="2" t="inlineStr">
        <is>
          <t>2026-03</t>
        </is>
      </c>
      <c r="O43" s="4" t="n">
        <v>0</v>
      </c>
    </row>
    <row r="44">
      <c r="A44" s="12" t="n">
        <v>5059504643577</v>
      </c>
      <c r="B44" s="2" t="inlineStr">
        <is>
          <t>We Are the Champions!</t>
        </is>
      </c>
      <c r="C44" s="2" t="inlineStr">
        <is>
          <t>Leeds FanChants</t>
        </is>
      </c>
      <c r="D44" s="13" t="n">
        <v>342.7067700000031</v>
      </c>
      <c r="E44" s="13" t="n">
        <v>342.7067700000031</v>
      </c>
      <c r="F44" s="13" t="n">
        <v>342.7067700000031</v>
      </c>
      <c r="G44" s="4" t="n">
        <v>12</v>
      </c>
      <c r="H44" s="13" t="n">
        <v>28.55889750000026</v>
      </c>
      <c r="I44" s="13" t="n">
        <v>34.48974850000028</v>
      </c>
      <c r="J44" s="4" t="n">
        <v>12</v>
      </c>
      <c r="K44" s="4" t="n">
        <v>3351346</v>
      </c>
      <c r="L44" s="4" t="n">
        <v>36</v>
      </c>
      <c r="M44" s="2" t="inlineStr">
        <is>
          <t>2025-04</t>
        </is>
      </c>
      <c r="N44" s="2" t="inlineStr">
        <is>
          <t>2026-03</t>
        </is>
      </c>
      <c r="O44" s="4" t="n">
        <v>0</v>
      </c>
    </row>
    <row r="45">
      <c r="A45" s="12" t="n">
        <v>5057302235024</v>
      </c>
      <c r="B45" s="2" t="inlineStr">
        <is>
          <t>Cânticos e Canções Vasco da Gama Fãs de Futebol V1</t>
        </is>
      </c>
      <c r="C45" s="2" t="inlineStr">
        <is>
          <t>FanChants: Fãs Vascão</t>
        </is>
      </c>
      <c r="D45" s="13" t="n">
        <v>339.9165700000032</v>
      </c>
      <c r="E45" s="13" t="n">
        <v>339.9165700000032</v>
      </c>
      <c r="F45" s="13" t="n">
        <v>339.9165700000032</v>
      </c>
      <c r="G45" s="4" t="n">
        <v>12</v>
      </c>
      <c r="H45" s="13" t="n">
        <v>28.3263808333336</v>
      </c>
      <c r="I45" s="13" t="n">
        <v>21.45880690140876</v>
      </c>
      <c r="J45" s="4" t="n">
        <v>12</v>
      </c>
      <c r="K45" s="4" t="n">
        <v>520496</v>
      </c>
      <c r="L45" s="4" t="n">
        <v>2</v>
      </c>
      <c r="M45" s="2" t="inlineStr">
        <is>
          <t>2025-04</t>
        </is>
      </c>
      <c r="N45" s="2" t="inlineStr">
        <is>
          <t>2026-03</t>
        </is>
      </c>
      <c r="O45" s="4" t="n">
        <v>0</v>
      </c>
    </row>
    <row r="46">
      <c r="A46" s="12" t="n">
        <v>5054316916222</v>
      </c>
      <c r="B46" s="2" t="inlineStr">
        <is>
          <t>Werder Bremen Fans - Die Sammlung I (SVW Fangesänge) (2nd edition)</t>
        </is>
      </c>
      <c r="C46" s="2" t="inlineStr">
        <is>
          <t>Werder Bremen FanChants</t>
        </is>
      </c>
      <c r="D46" s="13" t="n">
        <v>337.2323600000005</v>
      </c>
      <c r="E46" s="13" t="n">
        <v>337.2323600000005</v>
      </c>
      <c r="F46" s="13" t="n">
        <v>337.2323600000005</v>
      </c>
      <c r="G46" s="4" t="n">
        <v>12</v>
      </c>
      <c r="H46" s="13" t="n">
        <v>28.10269666666671</v>
      </c>
      <c r="I46" s="13" t="n">
        <v>25.35797183098614</v>
      </c>
      <c r="J46" s="4" t="n">
        <v>12</v>
      </c>
      <c r="K46" s="4" t="n">
        <v>756645</v>
      </c>
      <c r="L46" s="4" t="n">
        <v>9</v>
      </c>
      <c r="M46" s="2" t="inlineStr">
        <is>
          <t>2025-04</t>
        </is>
      </c>
      <c r="N46" s="2" t="inlineStr">
        <is>
          <t>2026-03</t>
        </is>
      </c>
      <c r="O46" s="4" t="n">
        <v>0</v>
      </c>
    </row>
    <row r="47">
      <c r="A47" s="12" t="n">
        <v>5059594306611</v>
      </c>
      <c r="B47" s="2" t="inlineStr">
        <is>
          <t>SGE Fangesänge und Fußball Lieder</t>
        </is>
      </c>
      <c r="C47" s="2" t="inlineStr">
        <is>
          <t>Eintracht Frankfurt Die Adler FanChants</t>
        </is>
      </c>
      <c r="D47" s="13" t="n">
        <v>333.3699999999983</v>
      </c>
      <c r="E47" s="13" t="n">
        <v>333.3699999999983</v>
      </c>
      <c r="F47" s="13" t="n">
        <v>333.3699999999983</v>
      </c>
      <c r="G47" s="4" t="n">
        <v>12</v>
      </c>
      <c r="H47" s="13" t="n">
        <v>27.78083333333319</v>
      </c>
      <c r="I47" s="13" t="n">
        <v>33.13578227272721</v>
      </c>
      <c r="J47" s="4" t="n">
        <v>12</v>
      </c>
      <c r="K47" s="4" t="n">
        <v>2531654</v>
      </c>
      <c r="L47" s="4" t="n">
        <v>6</v>
      </c>
      <c r="M47" s="2" t="inlineStr">
        <is>
          <t>2025-04</t>
        </is>
      </c>
      <c r="N47" s="2" t="inlineStr">
        <is>
          <t>2026-03</t>
        </is>
      </c>
      <c r="O47" s="4" t="n">
        <v>0</v>
      </c>
    </row>
    <row r="48">
      <c r="A48" s="12" t="n">
        <v>5054316560531</v>
      </c>
      <c r="B48" s="2" t="inlineStr">
        <is>
          <t>Crystal Palace Fans Anthology I (Real CPFC Football Songs) 2nd Edition</t>
        </is>
      </c>
      <c r="C48" s="2" t="inlineStr">
        <is>
          <t>Crystal Palace Fans FanChants</t>
        </is>
      </c>
      <c r="D48" s="13" t="n">
        <v>329.410370000001</v>
      </c>
      <c r="E48" s="13" t="n">
        <v>329.410370000001</v>
      </c>
      <c r="F48" s="13" t="n">
        <v>329.410370000001</v>
      </c>
      <c r="G48" s="4" t="n">
        <v>12</v>
      </c>
      <c r="H48" s="13" t="n">
        <v>27.45086416666675</v>
      </c>
      <c r="I48" s="13" t="n">
        <v>23.17475000000065</v>
      </c>
      <c r="J48" s="4" t="n">
        <v>12</v>
      </c>
      <c r="K48" s="4" t="n">
        <v>1026611</v>
      </c>
      <c r="L48" s="4" t="n">
        <v>14</v>
      </c>
      <c r="M48" s="2" t="inlineStr">
        <is>
          <t>2025-04</t>
        </is>
      </c>
      <c r="N48" s="2" t="inlineStr">
        <is>
          <t>2026-03</t>
        </is>
      </c>
      <c r="O48" s="4" t="n">
        <v>0</v>
      </c>
    </row>
    <row r="49">
      <c r="A49" s="12" t="n">
        <v>5054316664673</v>
      </c>
      <c r="B49" s="2" t="inlineStr">
        <is>
          <t>Racing Club: Cantos de la Hinchada V1 2ª edición</t>
        </is>
      </c>
      <c r="C49" s="2" t="inlineStr">
        <is>
          <t>La Discografía del Racing Club</t>
        </is>
      </c>
      <c r="D49" s="13" t="n">
        <v>321.7680700000008</v>
      </c>
      <c r="E49" s="13" t="n">
        <v>321.7680700000008</v>
      </c>
      <c r="F49" s="13" t="n">
        <v>321.7680700000008</v>
      </c>
      <c r="G49" s="4" t="n">
        <v>12</v>
      </c>
      <c r="H49" s="13" t="n">
        <v>26.8140058333334</v>
      </c>
      <c r="I49" s="13" t="n">
        <v>20.65628239436626</v>
      </c>
      <c r="J49" s="4" t="n">
        <v>12</v>
      </c>
      <c r="K49" s="4" t="n">
        <v>2298272</v>
      </c>
      <c r="L49" s="4" t="n">
        <v>2</v>
      </c>
      <c r="M49" s="2" t="inlineStr">
        <is>
          <t>2025-04</t>
        </is>
      </c>
      <c r="N49" s="2" t="inlineStr">
        <is>
          <t>2026-03</t>
        </is>
      </c>
      <c r="O49" s="4" t="n">
        <v>0</v>
      </c>
    </row>
    <row r="50">
      <c r="A50" s="12" t="n">
        <v>5054316629962</v>
      </c>
      <c r="B50" s="2" t="inlineStr">
        <is>
          <t>Rangers Fans Anthology II (Real Gers Fans Football Songs) 2nd Edition</t>
        </is>
      </c>
      <c r="C50" s="2" t="inlineStr">
        <is>
          <t>Rangers FanChants</t>
        </is>
      </c>
      <c r="D50" s="13" t="n">
        <v>316.1919399999994</v>
      </c>
      <c r="E50" s="13" t="n">
        <v>316.1919399999994</v>
      </c>
      <c r="F50" s="13" t="n">
        <v>316.1919399999994</v>
      </c>
      <c r="G50" s="4" t="n">
        <v>12</v>
      </c>
      <c r="H50" s="13" t="n">
        <v>26.34932833333329</v>
      </c>
      <c r="I50" s="13" t="n">
        <v>42.72529521126819</v>
      </c>
      <c r="J50" s="4" t="n">
        <v>12</v>
      </c>
      <c r="K50" s="4" t="n">
        <v>3281929</v>
      </c>
      <c r="L50" s="4" t="n">
        <v>7</v>
      </c>
      <c r="M50" s="2" t="inlineStr">
        <is>
          <t>2025-04</t>
        </is>
      </c>
      <c r="N50" s="2" t="inlineStr">
        <is>
          <t>2026-03</t>
        </is>
      </c>
      <c r="O50" s="4" t="n">
        <v>0</v>
      </c>
    </row>
    <row r="51">
      <c r="A51" s="12" t="n">
        <v>5054316168850</v>
      </c>
      <c r="B51" s="2" t="inlineStr">
        <is>
          <t>Ajax Voetbal Liederen - Vol. 1 Ajax Fans Muziek 2e editie</t>
        </is>
      </c>
      <c r="C51" s="2" t="inlineStr">
        <is>
          <t>Ajax FanChants</t>
        </is>
      </c>
      <c r="D51" s="13" t="n">
        <v>310.4197500000015</v>
      </c>
      <c r="E51" s="13" t="n">
        <v>310.4197500000015</v>
      </c>
      <c r="F51" s="13" t="n">
        <v>310.4197500000015</v>
      </c>
      <c r="G51" s="4" t="n">
        <v>12</v>
      </c>
      <c r="H51" s="13" t="n">
        <v>25.86831250000013</v>
      </c>
      <c r="I51" s="13" t="n">
        <v>38.00567676056417</v>
      </c>
      <c r="J51" s="4" t="n">
        <v>12</v>
      </c>
      <c r="K51" s="4" t="n">
        <v>2629750</v>
      </c>
      <c r="L51" s="4" t="n">
        <v>16</v>
      </c>
      <c r="M51" s="2" t="inlineStr">
        <is>
          <t>2025-04</t>
        </is>
      </c>
      <c r="N51" s="2" t="inlineStr">
        <is>
          <t>2026-03</t>
        </is>
      </c>
      <c r="O51" s="4" t="n">
        <v>0</v>
      </c>
    </row>
    <row r="52">
      <c r="A52" s="12" t="n">
        <v>5054316759447</v>
      </c>
      <c r="B52" s="2" t="inlineStr">
        <is>
          <t>Celtic Fans Anthology I (The Bhoys Football Songs) 2nd Edition</t>
        </is>
      </c>
      <c r="C52" s="2" t="inlineStr">
        <is>
          <t>Celtic FanChants</t>
        </is>
      </c>
      <c r="D52" s="13" t="n">
        <v>304.7754500000005</v>
      </c>
      <c r="E52" s="13" t="n">
        <v>304.7754500000005</v>
      </c>
      <c r="F52" s="13" t="n">
        <v>304.7754500000005</v>
      </c>
      <c r="G52" s="4" t="n">
        <v>12</v>
      </c>
      <c r="H52" s="13" t="n">
        <v>25.39795416666671</v>
      </c>
      <c r="I52" s="13" t="n">
        <v>55.57704253521239</v>
      </c>
      <c r="J52" s="4" t="n">
        <v>12</v>
      </c>
      <c r="K52" s="4" t="n">
        <v>4036602</v>
      </c>
      <c r="L52" s="4" t="n">
        <v>8</v>
      </c>
      <c r="M52" s="2" t="inlineStr">
        <is>
          <t>2025-04</t>
        </is>
      </c>
      <c r="N52" s="2" t="inlineStr">
        <is>
          <t>2026-03</t>
        </is>
      </c>
      <c r="O52" s="4" t="n">
        <v>0</v>
      </c>
    </row>
    <row r="53">
      <c r="A53" s="12" t="n">
        <v>5054316327417</v>
      </c>
      <c r="B53" s="2" t="inlineStr">
        <is>
          <t>Tottenham Fans Anthology II 2nd Edition</t>
        </is>
      </c>
      <c r="C53" s="2" t="inlineStr">
        <is>
          <t>Spurs Fans FanChants</t>
        </is>
      </c>
      <c r="D53" s="13" t="n">
        <v>302.3147300000001</v>
      </c>
      <c r="E53" s="13" t="n">
        <v>302.3147300000001</v>
      </c>
      <c r="F53" s="13" t="n">
        <v>302.3147300000001</v>
      </c>
      <c r="G53" s="4" t="n">
        <v>12</v>
      </c>
      <c r="H53" s="13" t="n">
        <v>25.19289416666668</v>
      </c>
      <c r="I53" s="13" t="n">
        <v>30.62283154929618</v>
      </c>
      <c r="J53" s="4" t="n">
        <v>12</v>
      </c>
      <c r="K53" s="4" t="n">
        <v>1078403</v>
      </c>
      <c r="L53" s="4" t="n">
        <v>67</v>
      </c>
      <c r="M53" s="2" t="inlineStr">
        <is>
          <t>2025-04</t>
        </is>
      </c>
      <c r="N53" s="2" t="inlineStr">
        <is>
          <t>2026-03</t>
        </is>
      </c>
      <c r="O53" s="4" t="n">
        <v>0</v>
      </c>
    </row>
    <row r="54">
      <c r="A54" s="12" t="n">
        <v>5054316912859</v>
      </c>
      <c r="B54" s="2" t="inlineStr">
        <is>
          <t>Nürnberg Fangesänge V1 2nd Edition</t>
        </is>
      </c>
      <c r="C54" s="2" t="inlineStr">
        <is>
          <t>1. FC Nuremberg FanChants</t>
        </is>
      </c>
      <c r="D54" s="13" t="n">
        <v>301.2015799999995</v>
      </c>
      <c r="E54" s="13" t="n">
        <v>301.2015799999995</v>
      </c>
      <c r="F54" s="13" t="n">
        <v>301.2015799999995</v>
      </c>
      <c r="G54" s="4" t="n">
        <v>12</v>
      </c>
      <c r="H54" s="13" t="n">
        <v>25.10013166666662</v>
      </c>
      <c r="I54" s="13" t="n">
        <v>20.06768098591484</v>
      </c>
      <c r="J54" s="4" t="n">
        <v>12</v>
      </c>
      <c r="K54" s="4" t="n">
        <v>701947</v>
      </c>
      <c r="L54" s="4" t="n">
        <v>2</v>
      </c>
      <c r="M54" s="2" t="inlineStr">
        <is>
          <t>2025-04</t>
        </is>
      </c>
      <c r="N54" s="2" t="inlineStr">
        <is>
          <t>2026-03</t>
        </is>
      </c>
      <c r="O54" s="4" t="n">
        <v>0</v>
      </c>
    </row>
    <row r="55">
      <c r="A55" s="12" t="n">
        <v>5057302633028</v>
      </c>
      <c r="B55" s="2" t="inlineStr">
        <is>
          <t>Tifosi Roma Cori Della Curva V1</t>
        </is>
      </c>
      <c r="C55" s="2" t="inlineStr">
        <is>
          <t>FanChants: Tifosi Roma</t>
        </is>
      </c>
      <c r="D55" s="13" t="n">
        <v>301.1388300000011</v>
      </c>
      <c r="E55" s="13" t="n">
        <v>301.1388300000011</v>
      </c>
      <c r="F55" s="13" t="n">
        <v>301.1388300000011</v>
      </c>
      <c r="G55" s="4" t="n">
        <v>12</v>
      </c>
      <c r="H55" s="13" t="n">
        <v>25.09490250000009</v>
      </c>
      <c r="I55" s="13" t="n">
        <v>28.15072830985975</v>
      </c>
      <c r="J55" s="4" t="n">
        <v>12</v>
      </c>
      <c r="K55" s="4" t="n">
        <v>1608863</v>
      </c>
      <c r="L55" s="4" t="n">
        <v>2</v>
      </c>
      <c r="M55" s="2" t="inlineStr">
        <is>
          <t>2025-04</t>
        </is>
      </c>
      <c r="N55" s="2" t="inlineStr">
        <is>
          <t>2026-03</t>
        </is>
      </c>
      <c r="O55" s="4" t="n">
        <v>0</v>
      </c>
    </row>
    <row r="56">
      <c r="A56" s="12" t="n">
        <v>5059594300428</v>
      </c>
      <c r="B56" s="2" t="inlineStr">
        <is>
          <t>Mönchengladbach Fußballgesänge</t>
        </is>
      </c>
      <c r="C56" s="2" t="inlineStr">
        <is>
          <t>FanChants: Borussia Fans</t>
        </is>
      </c>
      <c r="D56" s="13" t="n">
        <v>289.5063799999986</v>
      </c>
      <c r="E56" s="13" t="n">
        <v>289.5063799999997</v>
      </c>
      <c r="F56" s="13" t="n">
        <v>289.5063799999997</v>
      </c>
      <c r="G56" s="4" t="n">
        <v>12</v>
      </c>
      <c r="H56" s="13" t="n">
        <v>24.12553166666664</v>
      </c>
      <c r="I56" s="13" t="n">
        <v>27.08920560606092</v>
      </c>
      <c r="J56" s="4" t="n">
        <v>12</v>
      </c>
      <c r="K56" s="4" t="n">
        <v>554026</v>
      </c>
      <c r="L56" s="4" t="n">
        <v>21</v>
      </c>
      <c r="M56" s="2" t="inlineStr">
        <is>
          <t>2025-04</t>
        </is>
      </c>
      <c r="N56" s="2" t="inlineStr">
        <is>
          <t>2026-03</t>
        </is>
      </c>
      <c r="O56" s="4" t="n">
        <v>0</v>
      </c>
    </row>
    <row r="57">
      <c r="A57" s="12" t="n">
        <v>5059504971670</v>
      </c>
      <c r="B57" s="2" t="inlineStr">
        <is>
          <t>Hammarby fotboll fans hejaramsor</t>
        </is>
      </c>
      <c r="C57" s="2" t="inlineStr">
        <is>
          <t>FanChants: Hammarby fans</t>
        </is>
      </c>
      <c r="D57" s="13" t="n">
        <v>286.8525299999999</v>
      </c>
      <c r="E57" s="13" t="n">
        <v>286.8525299999999</v>
      </c>
      <c r="F57" s="13" t="n">
        <v>286.8525299999999</v>
      </c>
      <c r="G57" s="4" t="n">
        <v>12</v>
      </c>
      <c r="H57" s="13" t="n">
        <v>23.9043775</v>
      </c>
      <c r="I57" s="13" t="n">
        <v>14.0798167692308</v>
      </c>
      <c r="J57" s="4" t="n">
        <v>12</v>
      </c>
      <c r="K57" s="4" t="n">
        <v>183971</v>
      </c>
      <c r="L57" s="4" t="n">
        <v>13</v>
      </c>
      <c r="M57" s="2" t="inlineStr">
        <is>
          <t>2025-04</t>
        </is>
      </c>
      <c r="N57" s="2" t="inlineStr">
        <is>
          <t>2026-03</t>
        </is>
      </c>
      <c r="O57" s="4" t="n">
        <v>0</v>
      </c>
    </row>
    <row r="58">
      <c r="A58" s="12" t="n">
        <v>5054316394976</v>
      </c>
      <c r="B58" s="2" t="inlineStr">
        <is>
          <t>Hansa Rostock Fangesänge V1 2nd Edition</t>
        </is>
      </c>
      <c r="C58" s="2" t="inlineStr">
        <is>
          <t>Hansa Rostock FanChants</t>
        </is>
      </c>
      <c r="D58" s="13" t="n">
        <v>280.6114000000003</v>
      </c>
      <c r="E58" s="13" t="n">
        <v>280.6114000000003</v>
      </c>
      <c r="F58" s="13" t="n">
        <v>280.6114000000003</v>
      </c>
      <c r="G58" s="4" t="n">
        <v>12</v>
      </c>
      <c r="H58" s="13" t="n">
        <v>23.38428333333336</v>
      </c>
      <c r="I58" s="13" t="n">
        <v>21.64571887323972</v>
      </c>
      <c r="J58" s="4" t="n">
        <v>12</v>
      </c>
      <c r="K58" s="4" t="n">
        <v>2883616</v>
      </c>
      <c r="L58" s="4" t="n">
        <v>15</v>
      </c>
      <c r="M58" s="2" t="inlineStr">
        <is>
          <t>2025-04</t>
        </is>
      </c>
      <c r="N58" s="2" t="inlineStr">
        <is>
          <t>2026-03</t>
        </is>
      </c>
      <c r="O58" s="4" t="n">
        <v>0</v>
      </c>
    </row>
    <row r="59">
      <c r="A59" s="12" t="n">
        <v>5054316859987</v>
      </c>
      <c r="B59" s="2" t="inlineStr">
        <is>
          <t>Stuttgart Fans - Die Sammlung I (VFBS Fangesänge) 2nd Edition</t>
        </is>
      </c>
      <c r="C59" s="2" t="inlineStr">
        <is>
          <t>Stuttgart FanChants</t>
        </is>
      </c>
      <c r="D59" s="13" t="n">
        <v>277.2105000000007</v>
      </c>
      <c r="E59" s="13" t="n">
        <v>277.2105000000009</v>
      </c>
      <c r="F59" s="13" t="n">
        <v>277.2105000000009</v>
      </c>
      <c r="G59" s="4" t="n">
        <v>12</v>
      </c>
      <c r="H59" s="13" t="n">
        <v>23.10087500000007</v>
      </c>
      <c r="I59" s="13" t="n">
        <v>17.3862521126761</v>
      </c>
      <c r="J59" s="4" t="n">
        <v>12</v>
      </c>
      <c r="K59" s="4" t="n">
        <v>871807</v>
      </c>
      <c r="L59" s="4" t="n">
        <v>3</v>
      </c>
      <c r="M59" s="2" t="inlineStr">
        <is>
          <t>2025-04</t>
        </is>
      </c>
      <c r="N59" s="2" t="inlineStr">
        <is>
          <t>2026-03</t>
        </is>
      </c>
      <c r="O59" s="4" t="n">
        <v>0</v>
      </c>
    </row>
    <row r="60">
      <c r="A60" s="12" t="n">
        <v>5054316347347</v>
      </c>
      <c r="B60" s="2" t="inlineStr">
        <is>
          <t>Cânticos De Sempre FC Porto - Coletânea I (Os Maiores Êxitos Do Futebol Clube do Porto)</t>
        </is>
      </c>
      <c r="C60" s="2" t="inlineStr">
        <is>
          <t>FC Porto FanChants</t>
        </is>
      </c>
      <c r="D60" s="13" t="n">
        <v>274.5499000000009</v>
      </c>
      <c r="E60" s="13" t="n">
        <v>274.5499000000009</v>
      </c>
      <c r="F60" s="13" t="n">
        <v>274.5499000000009</v>
      </c>
      <c r="G60" s="4" t="n">
        <v>12</v>
      </c>
      <c r="H60" s="13" t="n">
        <v>22.87915833333341</v>
      </c>
      <c r="I60" s="13" t="n">
        <v>15.99792929577464</v>
      </c>
      <c r="J60" s="4" t="n">
        <v>12</v>
      </c>
      <c r="K60" s="4" t="n">
        <v>3455360</v>
      </c>
      <c r="L60" s="4" t="n">
        <v>13</v>
      </c>
      <c r="M60" s="2" t="inlineStr">
        <is>
          <t>2025-04</t>
        </is>
      </c>
      <c r="N60" s="2" t="inlineStr">
        <is>
          <t>2026-03</t>
        </is>
      </c>
      <c r="O60" s="4" t="n">
        <v>0</v>
      </c>
    </row>
    <row r="61">
      <c r="A61" s="12" t="n">
        <v>5054316520634</v>
      </c>
      <c r="B61" s="2" t="inlineStr">
        <is>
          <t>Fenerbahçe Fotboll Fans Hejaramsor V1  2. Baskı</t>
        </is>
      </c>
      <c r="C61" s="2" t="inlineStr">
        <is>
          <t>Fenerbahçe FanChants</t>
        </is>
      </c>
      <c r="D61" s="13" t="n">
        <v>270.33561</v>
      </c>
      <c r="E61" s="13" t="n">
        <v>270.33561</v>
      </c>
      <c r="F61" s="13" t="n">
        <v>270.33561</v>
      </c>
      <c r="G61" s="4" t="n">
        <v>12</v>
      </c>
      <c r="H61" s="13" t="n">
        <v>22.5279675</v>
      </c>
      <c r="I61" s="13" t="n">
        <v>21.58227253521125</v>
      </c>
      <c r="J61" s="4" t="n">
        <v>12</v>
      </c>
      <c r="K61" s="4" t="n">
        <v>1254525</v>
      </c>
      <c r="L61" s="4" t="n">
        <v>38</v>
      </c>
      <c r="M61" s="2" t="inlineStr">
        <is>
          <t>2025-04</t>
        </is>
      </c>
      <c r="N61" s="2" t="inlineStr">
        <is>
          <t>2026-03</t>
        </is>
      </c>
      <c r="O61" s="4" t="n">
        <v>0</v>
      </c>
    </row>
    <row r="62">
      <c r="A62" s="12" t="n">
        <v>5054316491170</v>
      </c>
      <c r="B62" s="2" t="inlineStr">
        <is>
          <t>Liverpool Fans Anthology 1 2nd Edition</t>
        </is>
      </c>
      <c r="C62" s="2" t="inlineStr">
        <is>
          <t>Liverpool FC FanChants</t>
        </is>
      </c>
      <c r="D62" s="13" t="n">
        <v>267.14096</v>
      </c>
      <c r="E62" s="13" t="n">
        <v>267.14096</v>
      </c>
      <c r="F62" s="13" t="n">
        <v>267.14096</v>
      </c>
      <c r="G62" s="4" t="n">
        <v>12</v>
      </c>
      <c r="H62" s="13" t="n">
        <v>22.26174666666667</v>
      </c>
      <c r="I62" s="13" t="n">
        <v>34.68329478873371</v>
      </c>
      <c r="J62" s="4" t="n">
        <v>12</v>
      </c>
      <c r="K62" s="4" t="n">
        <v>3349602</v>
      </c>
      <c r="L62" s="4" t="n">
        <v>20</v>
      </c>
      <c r="M62" s="2" t="inlineStr">
        <is>
          <t>2025-04</t>
        </is>
      </c>
      <c r="N62" s="2" t="inlineStr">
        <is>
          <t>2026-03</t>
        </is>
      </c>
      <c r="O62" s="4" t="n">
        <v>0</v>
      </c>
    </row>
    <row r="63">
      <c r="A63" s="12" t="n">
        <v>5059654409016</v>
      </c>
      <c r="B63" s="2" t="inlineStr">
        <is>
          <t>England Football Fans Chants and Football Songs</t>
        </is>
      </c>
      <c r="C63" s="2" t="inlineStr">
        <is>
          <t>England FanChants</t>
        </is>
      </c>
      <c r="D63" s="13" t="n">
        <v>264.2515000000002</v>
      </c>
      <c r="E63" s="13" t="n">
        <v>264.2515000000002</v>
      </c>
      <c r="F63" s="13" t="n">
        <v>264.2515000000002</v>
      </c>
      <c r="G63" s="4" t="n">
        <v>12</v>
      </c>
      <c r="H63" s="13" t="n">
        <v>22.02095833333335</v>
      </c>
      <c r="I63" s="13" t="n">
        <v>197.0739157894699</v>
      </c>
      <c r="J63" s="4" t="n">
        <v>12</v>
      </c>
      <c r="K63" s="4" t="n">
        <v>4019231</v>
      </c>
      <c r="L63" s="4" t="n">
        <v>18</v>
      </c>
      <c r="M63" s="2" t="inlineStr">
        <is>
          <t>2025-04</t>
        </is>
      </c>
      <c r="N63" s="2" t="inlineStr">
        <is>
          <t>2026-03</t>
        </is>
      </c>
      <c r="O63" s="4" t="n">
        <v>0</v>
      </c>
    </row>
    <row r="64">
      <c r="A64" s="12" t="n">
        <v>5054316204145</v>
      </c>
      <c r="B64" s="2" t="inlineStr">
        <is>
          <t>Alemannia Aachen Fangesänge V1 2nd Edition</t>
        </is>
      </c>
      <c r="C64" s="2" t="inlineStr">
        <is>
          <t>Alemannia Aachen FanChants</t>
        </is>
      </c>
      <c r="D64" s="13" t="n">
        <v>226.0882399999999</v>
      </c>
      <c r="E64" s="13" t="n">
        <v>226.0882399999999</v>
      </c>
      <c r="F64" s="13" t="n">
        <v>226.0882399999999</v>
      </c>
      <c r="G64" s="4" t="n">
        <v>12</v>
      </c>
      <c r="H64" s="13" t="n">
        <v>18.84068666666666</v>
      </c>
      <c r="I64" s="13" t="n">
        <v>12.90189774647892</v>
      </c>
      <c r="J64" s="4" t="n">
        <v>12</v>
      </c>
      <c r="K64" s="4" t="n">
        <v>332994</v>
      </c>
      <c r="L64" s="4" t="n">
        <v>4</v>
      </c>
      <c r="M64" s="2" t="inlineStr">
        <is>
          <t>2025-04</t>
        </is>
      </c>
      <c r="N64" s="2" t="inlineStr">
        <is>
          <t>2026-03</t>
        </is>
      </c>
      <c r="O64" s="4" t="n">
        <v>0</v>
      </c>
    </row>
    <row r="65">
      <c r="A65" s="12" t="n">
        <v>5059504451127</v>
      </c>
      <c r="B65" s="2" t="inlineStr">
        <is>
          <t>Cantos da Torcida do Atlético Mineiro</t>
        </is>
      </c>
      <c r="C65" s="2" t="inlineStr">
        <is>
          <t>FanChants: Fãs Galo</t>
        </is>
      </c>
      <c r="D65" s="13" t="n">
        <v>224.2381300000014</v>
      </c>
      <c r="E65" s="13" t="n">
        <v>224.2381300000014</v>
      </c>
      <c r="F65" s="13" t="n">
        <v>224.2381300000014</v>
      </c>
      <c r="G65" s="4" t="n">
        <v>12</v>
      </c>
      <c r="H65" s="13" t="n">
        <v>18.68651083333345</v>
      </c>
      <c r="I65" s="13" t="n">
        <v>15.52660906250008</v>
      </c>
      <c r="J65" s="4" t="n">
        <v>12</v>
      </c>
      <c r="K65" s="4" t="n">
        <v>1190019</v>
      </c>
      <c r="L65" s="4" t="n">
        <v>1</v>
      </c>
      <c r="M65" s="2" t="inlineStr">
        <is>
          <t>2025-04</t>
        </is>
      </c>
      <c r="N65" s="2" t="inlineStr">
        <is>
          <t>2026-03</t>
        </is>
      </c>
      <c r="O65" s="4" t="n">
        <v>0</v>
      </c>
    </row>
    <row r="66">
      <c r="A66" s="12" t="n">
        <v>5059504307257</v>
      </c>
      <c r="B66" s="2" t="inlineStr">
        <is>
          <t>Manchester City Fans Chants and Football Songs</t>
        </is>
      </c>
      <c r="C66" s="2" t="inlineStr">
        <is>
          <t>FanChants: Manchester City Fans</t>
        </is>
      </c>
      <c r="D66" s="13" t="n">
        <v>219.5985900000017</v>
      </c>
      <c r="E66" s="13" t="n">
        <v>219.5985900000017</v>
      </c>
      <c r="F66" s="13" t="n">
        <v>219.5985900000017</v>
      </c>
      <c r="G66" s="4" t="n">
        <v>12</v>
      </c>
      <c r="H66" s="13" t="n">
        <v>18.29988250000014</v>
      </c>
      <c r="I66" s="13" t="n">
        <v>35.38320954545492</v>
      </c>
      <c r="J66" s="4" t="n">
        <v>12</v>
      </c>
      <c r="K66" s="4" t="n">
        <v>793339</v>
      </c>
      <c r="L66" s="4" t="n">
        <v>11</v>
      </c>
      <c r="M66" s="2" t="inlineStr">
        <is>
          <t>2025-04</t>
        </is>
      </c>
      <c r="N66" s="2" t="inlineStr">
        <is>
          <t>2026-03</t>
        </is>
      </c>
      <c r="O66" s="4" t="n">
        <v>0</v>
      </c>
    </row>
    <row r="67">
      <c r="A67" s="12" t="n">
        <v>5057302979850</v>
      </c>
      <c r="B67" s="2" t="inlineStr">
        <is>
          <t>Cânticos e Canções Santos Fãs de Futebol V1</t>
        </is>
      </c>
      <c r="C67" s="2" t="inlineStr">
        <is>
          <t>FanChants: Fãs Santos</t>
        </is>
      </c>
      <c r="D67" s="13" t="n">
        <v>212.0127200000004</v>
      </c>
      <c r="E67" s="13" t="n">
        <v>212.0127200000004</v>
      </c>
      <c r="F67" s="13" t="n">
        <v>212.0127200000004</v>
      </c>
      <c r="G67" s="4" t="n">
        <v>12</v>
      </c>
      <c r="H67" s="13" t="n">
        <v>17.6677266666667</v>
      </c>
      <c r="I67" s="13" t="n">
        <v>15.21090845070414</v>
      </c>
      <c r="J67" s="4" t="n">
        <v>12</v>
      </c>
      <c r="K67" s="4" t="n">
        <v>1779493</v>
      </c>
      <c r="L67" s="4" t="n">
        <v>0</v>
      </c>
      <c r="M67" s="2" t="inlineStr">
        <is>
          <t>2025-04</t>
        </is>
      </c>
      <c r="N67" s="2" t="inlineStr">
        <is>
          <t>2026-03</t>
        </is>
      </c>
      <c r="O67" s="4" t="n">
        <v>0</v>
      </c>
    </row>
    <row r="68">
      <c r="A68" s="12" t="n">
        <v>5057302501808</v>
      </c>
      <c r="B68" s="2" t="inlineStr">
        <is>
          <t>Slavia Praha Fans Antologie I (Věčná Slavia Football Songs)</t>
        </is>
      </c>
      <c r="C68" s="2" t="inlineStr">
        <is>
          <t>Slavia Prague FanChants</t>
        </is>
      </c>
      <c r="D68" s="13" t="n">
        <v>211.7298400000002</v>
      </c>
      <c r="E68" s="13" t="n">
        <v>211.7298400000002</v>
      </c>
      <c r="F68" s="13" t="n">
        <v>211.7298400000002</v>
      </c>
      <c r="G68" s="4" t="n">
        <v>12</v>
      </c>
      <c r="H68" s="13" t="n">
        <v>17.64415333333335</v>
      </c>
      <c r="I68" s="13" t="n">
        <v>13.6131709859156</v>
      </c>
      <c r="J68" s="4" t="n">
        <v>12</v>
      </c>
      <c r="K68" s="4" t="n">
        <v>425754</v>
      </c>
      <c r="L68" s="4" t="n">
        <v>19</v>
      </c>
      <c r="M68" s="2" t="inlineStr">
        <is>
          <t>2025-04</t>
        </is>
      </c>
      <c r="N68" s="2" t="inlineStr">
        <is>
          <t>2026-03</t>
        </is>
      </c>
      <c r="O68" s="4" t="n">
        <v>0</v>
      </c>
    </row>
    <row r="69">
      <c r="A69" s="12" t="n">
        <v>5054316701002</v>
      </c>
      <c r="B69" s="2" t="inlineStr">
        <is>
          <t>San Lorenzo: Cantos de la Hinchada V1 2ª edición</t>
        </is>
      </c>
      <c r="C69" s="2" t="inlineStr">
        <is>
          <t>San Lorenzo FanChants</t>
        </is>
      </c>
      <c r="D69" s="13" t="n">
        <v>205.6427600000008</v>
      </c>
      <c r="E69" s="13" t="n">
        <v>205.6427600000008</v>
      </c>
      <c r="F69" s="13" t="n">
        <v>205.6427600000008</v>
      </c>
      <c r="G69" s="4" t="n">
        <v>12</v>
      </c>
      <c r="H69" s="13" t="n">
        <v>17.13689666666673</v>
      </c>
      <c r="I69" s="13" t="n">
        <v>14.57028887323945</v>
      </c>
      <c r="J69" s="4" t="n">
        <v>12</v>
      </c>
      <c r="K69" s="4" t="n">
        <v>444797</v>
      </c>
      <c r="L69" s="4" t="n">
        <v>0</v>
      </c>
      <c r="M69" s="2" t="inlineStr">
        <is>
          <t>2025-04</t>
        </is>
      </c>
      <c r="N69" s="2" t="inlineStr">
        <is>
          <t>2026-03</t>
        </is>
      </c>
      <c r="O69" s="4" t="n">
        <v>0</v>
      </c>
    </row>
    <row r="70">
      <c r="A70" s="12" t="n">
        <v>5059504595586</v>
      </c>
      <c r="B70" s="2" t="inlineStr">
        <is>
          <t>Cânticos e Canções Benfica Fãs</t>
        </is>
      </c>
      <c r="C70" s="2" t="inlineStr">
        <is>
          <t>Benfica FanChants</t>
        </is>
      </c>
      <c r="D70" s="13" t="n">
        <v>201.8337700000013</v>
      </c>
      <c r="E70" s="13" t="n">
        <v>201.8337700000013</v>
      </c>
      <c r="F70" s="13" t="n">
        <v>201.8337700000013</v>
      </c>
      <c r="G70" s="4" t="n">
        <v>12</v>
      </c>
      <c r="H70" s="13" t="n">
        <v>16.81948083333344</v>
      </c>
      <c r="I70" s="13" t="n">
        <v>13.39864703124983</v>
      </c>
      <c r="J70" s="4" t="n">
        <v>12</v>
      </c>
      <c r="K70" s="4" t="n">
        <v>4848561</v>
      </c>
      <c r="L70" s="4" t="n">
        <v>0</v>
      </c>
      <c r="M70" s="2" t="inlineStr">
        <is>
          <t>2025-04</t>
        </is>
      </c>
      <c r="N70" s="2" t="inlineStr">
        <is>
          <t>2026-03</t>
        </is>
      </c>
      <c r="O70" s="4" t="n">
        <v>0</v>
      </c>
    </row>
    <row r="71">
      <c r="A71" s="12" t="n">
        <v>5054316384502</v>
      </c>
      <c r="B71" s="2" t="inlineStr">
        <is>
          <t>Manchester Utd Fans -  Songs of Legends 2nd Edition</t>
        </is>
      </c>
      <c r="C71" s="2" t="inlineStr">
        <is>
          <t>Man U FanChants</t>
        </is>
      </c>
      <c r="D71" s="13" t="n">
        <v>196.7629500000011</v>
      </c>
      <c r="E71" s="13" t="n">
        <v>196.7629500000011</v>
      </c>
      <c r="F71" s="13" t="n">
        <v>196.7629500000011</v>
      </c>
      <c r="G71" s="4" t="n">
        <v>12</v>
      </c>
      <c r="H71" s="13" t="n">
        <v>16.3969125000001</v>
      </c>
      <c r="I71" s="13" t="n">
        <v>14.69509521126763</v>
      </c>
      <c r="J71" s="4" t="n">
        <v>12</v>
      </c>
      <c r="K71" s="4" t="n">
        <v>1454961</v>
      </c>
      <c r="L71" s="4" t="n">
        <v>2</v>
      </c>
      <c r="M71" s="2" t="inlineStr">
        <is>
          <t>2025-04</t>
        </is>
      </c>
      <c r="N71" s="2" t="inlineStr">
        <is>
          <t>2026-03</t>
        </is>
      </c>
      <c r="O71" s="4" t="n">
        <v>0</v>
      </c>
    </row>
    <row r="72">
      <c r="A72" s="12" t="n">
        <v>5054316155232</v>
      </c>
      <c r="B72" s="2" t="inlineStr">
        <is>
          <t>Everton Fans Anthology 2nd Edition</t>
        </is>
      </c>
      <c r="C72" s="2" t="inlineStr">
        <is>
          <t>Everton Fans FanChants</t>
        </is>
      </c>
      <c r="D72" s="13" t="n">
        <v>195.4035600000013</v>
      </c>
      <c r="E72" s="13" t="n">
        <v>195.4035600000013</v>
      </c>
      <c r="F72" s="13" t="n">
        <v>195.4035600000013</v>
      </c>
      <c r="G72" s="4" t="n">
        <v>12</v>
      </c>
      <c r="H72" s="13" t="n">
        <v>16.28363000000011</v>
      </c>
      <c r="I72" s="13" t="n">
        <v>12.35991605633817</v>
      </c>
      <c r="J72" s="4" t="n">
        <v>12</v>
      </c>
      <c r="K72" s="4" t="n">
        <v>3190235</v>
      </c>
      <c r="L72" s="4" t="n">
        <v>8</v>
      </c>
      <c r="M72" s="2" t="inlineStr">
        <is>
          <t>2025-04</t>
        </is>
      </c>
      <c r="N72" s="2" t="inlineStr">
        <is>
          <t>2026-03</t>
        </is>
      </c>
      <c r="O72" s="4" t="n">
        <v>0</v>
      </c>
    </row>
    <row r="73">
      <c r="A73" s="12" t="n">
        <v>5059504288440</v>
      </c>
      <c r="B73" s="2" t="inlineStr">
        <is>
          <t>Sheff Utd Fans Chants and Football Songs</t>
        </is>
      </c>
      <c r="C73" s="2" t="inlineStr">
        <is>
          <t>FanChants: Sheffield United Fans</t>
        </is>
      </c>
      <c r="D73" s="13" t="n">
        <v>194.9383699999998</v>
      </c>
      <c r="E73" s="13" t="n">
        <v>194.9383699999998</v>
      </c>
      <c r="F73" s="13" t="n">
        <v>194.9383699999998</v>
      </c>
      <c r="G73" s="4" t="n">
        <v>12</v>
      </c>
      <c r="H73" s="13" t="n">
        <v>16.24486416666665</v>
      </c>
      <c r="I73" s="13" t="n">
        <v>27.13525353846184</v>
      </c>
      <c r="J73" s="4" t="n">
        <v>12</v>
      </c>
      <c r="K73" s="4" t="n">
        <v>517284</v>
      </c>
      <c r="L73" s="4" t="n">
        <v>14</v>
      </c>
      <c r="M73" s="2" t="inlineStr">
        <is>
          <t>2025-04</t>
        </is>
      </c>
      <c r="N73" s="2" t="inlineStr">
        <is>
          <t>2026-03</t>
        </is>
      </c>
      <c r="O73" s="4" t="n">
        <v>0</v>
      </c>
    </row>
    <row r="74">
      <c r="A74" s="12" t="n">
        <v>5059654715643</v>
      </c>
      <c r="B74" s="2" t="inlineStr">
        <is>
          <t>Cânticos e Canções Corinthians Fãs</t>
        </is>
      </c>
      <c r="C74" s="2" t="inlineStr">
        <is>
          <t>Corinthians FanChants</t>
        </is>
      </c>
      <c r="D74" s="13" t="n">
        <v>182.2199700000007</v>
      </c>
      <c r="E74" s="13" t="n">
        <v>182.2199700000007</v>
      </c>
      <c r="F74" s="13" t="n">
        <v>182.2199700000007</v>
      </c>
      <c r="G74" s="4" t="n">
        <v>12</v>
      </c>
      <c r="H74" s="13" t="n">
        <v>15.18499750000006</v>
      </c>
      <c r="I74" s="13" t="n">
        <v>10.84107140350876</v>
      </c>
      <c r="J74" s="4" t="n">
        <v>12</v>
      </c>
      <c r="K74" s="4" t="n">
        <v>1909154</v>
      </c>
      <c r="L74" s="4" t="n">
        <v>5</v>
      </c>
      <c r="M74" s="2" t="inlineStr">
        <is>
          <t>2025-04</t>
        </is>
      </c>
      <c r="N74" s="2" t="inlineStr">
        <is>
          <t>2026-03</t>
        </is>
      </c>
      <c r="O74" s="4" t="n">
        <v>0</v>
      </c>
    </row>
    <row r="75">
      <c r="A75" s="12" t="n">
        <v>5054316711582</v>
      </c>
      <c r="B75" s="2" t="inlineStr">
        <is>
          <t>Betis: Canticos De La Grada V1 2ª edición</t>
        </is>
      </c>
      <c r="C75" s="2" t="inlineStr">
        <is>
          <t>Real Betis FanChants</t>
        </is>
      </c>
      <c r="D75" s="13" t="n">
        <v>171.1276000000002</v>
      </c>
      <c r="E75" s="13" t="n">
        <v>171.1276000000002</v>
      </c>
      <c r="F75" s="13" t="n">
        <v>171.1276000000002</v>
      </c>
      <c r="G75" s="4" t="n">
        <v>12</v>
      </c>
      <c r="H75" s="13" t="n">
        <v>14.26063333333335</v>
      </c>
      <c r="I75" s="13" t="n">
        <v>7.625726338028182</v>
      </c>
      <c r="J75" s="4" t="n">
        <v>12</v>
      </c>
      <c r="K75" s="4" t="n">
        <v>4655778</v>
      </c>
      <c r="L75" s="4" t="n">
        <v>0</v>
      </c>
      <c r="M75" s="2" t="inlineStr">
        <is>
          <t>2025-04</t>
        </is>
      </c>
      <c r="N75" s="2" t="inlineStr">
        <is>
          <t>2026-03</t>
        </is>
      </c>
      <c r="O75" s="4" t="n">
        <v>0</v>
      </c>
    </row>
    <row r="76">
      <c r="A76" s="12" t="n">
        <v>5054316711353</v>
      </c>
      <c r="B76" s="2" t="inlineStr">
        <is>
          <t>Independiente: Cantos de la Hinchada V1 2ª Edición</t>
        </is>
      </c>
      <c r="C76" s="2" t="inlineStr">
        <is>
          <t>Newell's Old Boys FanChants</t>
        </is>
      </c>
      <c r="D76" s="13" t="n">
        <v>170.3337200000006</v>
      </c>
      <c r="E76" s="13" t="n">
        <v>170.3337200000006</v>
      </c>
      <c r="F76" s="13" t="n">
        <v>170.3337200000006</v>
      </c>
      <c r="G76" s="4" t="n">
        <v>12</v>
      </c>
      <c r="H76" s="13" t="n">
        <v>14.19447666666672</v>
      </c>
      <c r="I76" s="13" t="n">
        <v>12.15571070422551</v>
      </c>
      <c r="J76" s="4" t="n">
        <v>12</v>
      </c>
      <c r="K76" s="4" t="n">
        <v>446768</v>
      </c>
      <c r="L76" s="4" t="n">
        <v>0</v>
      </c>
      <c r="M76" s="2" t="inlineStr">
        <is>
          <t>2025-04</t>
        </is>
      </c>
      <c r="N76" s="2" t="inlineStr">
        <is>
          <t>2026-03</t>
        </is>
      </c>
      <c r="O76" s="4" t="n">
        <v>0</v>
      </c>
    </row>
    <row r="77">
      <c r="A77" s="12" t="n">
        <v>5054316826699</v>
      </c>
      <c r="B77" s="2" t="inlineStr">
        <is>
          <t>Club Brugge Fans Voetbal Liederen - Vol. 1</t>
        </is>
      </c>
      <c r="C77" s="2" t="inlineStr">
        <is>
          <t>Club Bruges FanChants</t>
        </is>
      </c>
      <c r="D77" s="13" t="n">
        <v>169.7518300000004</v>
      </c>
      <c r="E77" s="13" t="n">
        <v>169.7518300000004</v>
      </c>
      <c r="F77" s="13" t="n">
        <v>169.7518300000004</v>
      </c>
      <c r="G77" s="4" t="n">
        <v>12</v>
      </c>
      <c r="H77" s="13" t="n">
        <v>14.14598583333337</v>
      </c>
      <c r="I77" s="13" t="n">
        <v>8.970380985915476</v>
      </c>
      <c r="J77" s="4" t="n">
        <v>12</v>
      </c>
      <c r="K77" s="4" t="n">
        <v>1626898</v>
      </c>
      <c r="L77" s="4" t="n">
        <v>2</v>
      </c>
      <c r="M77" s="2" t="inlineStr">
        <is>
          <t>2025-04</t>
        </is>
      </c>
      <c r="N77" s="2" t="inlineStr">
        <is>
          <t>2026-03</t>
        </is>
      </c>
      <c r="O77" s="4" t="n">
        <v>0</v>
      </c>
    </row>
    <row r="78">
      <c r="A78" s="12" t="n">
        <v>5059594091067</v>
      </c>
      <c r="B78" s="2" t="inlineStr">
        <is>
          <t>Atlético Cantos de la Grada</t>
        </is>
      </c>
      <c r="C78" s="2" t="inlineStr">
        <is>
          <t>Atlético Madrid FanChants</t>
        </is>
      </c>
      <c r="D78" s="13" t="n">
        <v>166.4617100000007</v>
      </c>
      <c r="E78" s="13" t="n">
        <v>166.4617100000007</v>
      </c>
      <c r="F78" s="13" t="n">
        <v>166.4617100000007</v>
      </c>
      <c r="G78" s="4" t="n">
        <v>12</v>
      </c>
      <c r="H78" s="13" t="n">
        <v>13.87180916666673</v>
      </c>
      <c r="I78" s="13" t="n">
        <v>12.75448982456139</v>
      </c>
      <c r="J78" s="4" t="n">
        <v>12</v>
      </c>
      <c r="K78" s="4" t="n">
        <v>1039168</v>
      </c>
      <c r="L78" s="4" t="n">
        <v>0</v>
      </c>
      <c r="M78" s="2" t="inlineStr">
        <is>
          <t>2025-04</t>
        </is>
      </c>
      <c r="N78" s="2" t="inlineStr">
        <is>
          <t>2026-03</t>
        </is>
      </c>
      <c r="O78" s="4" t="n">
        <v>0</v>
      </c>
    </row>
    <row r="79">
      <c r="A79" s="12" t="n">
        <v>5063113701344</v>
      </c>
      <c r="B79" s="2" t="inlineStr">
        <is>
          <t>Santa Fe Cantos de la Hinchada</t>
        </is>
      </c>
      <c r="C79" s="2" t="inlineStr">
        <is>
          <t>FanChants: Santa Fe Fans</t>
        </is>
      </c>
      <c r="D79" s="13" t="n">
        <v>164.7508000000005</v>
      </c>
      <c r="E79" s="13" t="n">
        <v>164.7508000000005</v>
      </c>
      <c r="F79" s="13" t="n">
        <v>164.7508000000005</v>
      </c>
      <c r="G79" s="4" t="n">
        <v>12</v>
      </c>
      <c r="H79" s="13" t="n">
        <v>13.72923333333338</v>
      </c>
      <c r="I79" s="13" t="n">
        <v>12.87157595238103</v>
      </c>
      <c r="J79" s="4" t="n">
        <v>12</v>
      </c>
      <c r="K79" s="4" t="n">
        <v>3198728</v>
      </c>
      <c r="L79" s="4" t="n">
        <v>1</v>
      </c>
      <c r="M79" s="2" t="inlineStr">
        <is>
          <t>2025-04</t>
        </is>
      </c>
      <c r="N79" s="2" t="inlineStr">
        <is>
          <t>2026-03</t>
        </is>
      </c>
      <c r="O79" s="4" t="n">
        <v>0</v>
      </c>
    </row>
    <row r="80">
      <c r="A80" s="12" t="n">
        <v>5054316559689</v>
      </c>
      <c r="B80" s="2" t="inlineStr">
        <is>
          <t>Paris Saint Germain Chants L'Anthologie I (PSG Supporters)</t>
        </is>
      </c>
      <c r="C80" s="2" t="inlineStr">
        <is>
          <t>Paris Saint Germain FanChants</t>
        </is>
      </c>
      <c r="D80" s="13" t="n">
        <v>162.5919500000004</v>
      </c>
      <c r="E80" s="13" t="n">
        <v>162.5919500000004</v>
      </c>
      <c r="F80" s="13" t="n">
        <v>162.5919500000004</v>
      </c>
      <c r="G80" s="4" t="n">
        <v>12</v>
      </c>
      <c r="H80" s="13" t="n">
        <v>13.5493291666667</v>
      </c>
      <c r="I80" s="13" t="n">
        <v>10.75899746478872</v>
      </c>
      <c r="J80" s="4" t="n">
        <v>12</v>
      </c>
      <c r="K80" s="4" t="n">
        <v>6047324</v>
      </c>
      <c r="L80" s="4" t="n">
        <v>0</v>
      </c>
      <c r="M80" s="2" t="inlineStr">
        <is>
          <t>2025-04</t>
        </is>
      </c>
      <c r="N80" s="2" t="inlineStr">
        <is>
          <t>2026-03</t>
        </is>
      </c>
      <c r="O80" s="4" t="n">
        <v>0</v>
      </c>
    </row>
    <row r="81">
      <c r="A81" s="12" t="n">
        <v>5057302907303</v>
      </c>
      <c r="B81" s="2" t="inlineStr">
        <is>
          <t>Saint-Étienne Chants des Supporters de Football V1</t>
        </is>
      </c>
      <c r="C81" s="2" t="inlineStr">
        <is>
          <t>FanChants: Supporters Saint-Étienne</t>
        </is>
      </c>
      <c r="D81" s="13" t="n">
        <v>160.1359899999997</v>
      </c>
      <c r="E81" s="13" t="n">
        <v>160.1359899999997</v>
      </c>
      <c r="F81" s="13" t="n">
        <v>160.1359899999997</v>
      </c>
      <c r="G81" s="4" t="n">
        <v>12</v>
      </c>
      <c r="H81" s="13" t="n">
        <v>13.34466583333331</v>
      </c>
      <c r="I81" s="13" t="n">
        <v>8.685220845070441</v>
      </c>
      <c r="J81" s="4" t="n">
        <v>12</v>
      </c>
      <c r="K81" s="4" t="n">
        <v>824974</v>
      </c>
      <c r="L81" s="4" t="n">
        <v>1</v>
      </c>
      <c r="M81" s="2" t="inlineStr">
        <is>
          <t>2025-04</t>
        </is>
      </c>
      <c r="N81" s="2" t="inlineStr">
        <is>
          <t>2026-03</t>
        </is>
      </c>
      <c r="O81" s="4" t="n">
        <v>0</v>
      </c>
    </row>
    <row r="82">
      <c r="A82" s="12" t="n">
        <v>5059594364932</v>
      </c>
      <c r="B82" s="2" t="inlineStr">
        <is>
          <t>Fortunen Fangesänge und Fußball Lieder</t>
        </is>
      </c>
      <c r="C82" s="2" t="inlineStr">
        <is>
          <t>FanChants: Fortuna fans</t>
        </is>
      </c>
      <c r="D82" s="13" t="n">
        <v>158.16973</v>
      </c>
      <c r="E82" s="13" t="n">
        <v>158.16973</v>
      </c>
      <c r="F82" s="13" t="n">
        <v>158.16973</v>
      </c>
      <c r="G82" s="4" t="n">
        <v>12</v>
      </c>
      <c r="H82" s="13" t="n">
        <v>13.18081083333333</v>
      </c>
      <c r="I82" s="13" t="n">
        <v>8.579830175438603</v>
      </c>
      <c r="J82" s="4" t="n">
        <v>12</v>
      </c>
      <c r="K82" s="4" t="n">
        <v>125618</v>
      </c>
      <c r="L82" s="4" t="n">
        <v>0</v>
      </c>
      <c r="M82" s="2" t="inlineStr">
        <is>
          <t>2025-04</t>
        </is>
      </c>
      <c r="N82" s="2" t="inlineStr">
        <is>
          <t>2026-03</t>
        </is>
      </c>
      <c r="O82" s="4" t="n">
        <v>0</v>
      </c>
    </row>
    <row r="83">
      <c r="A83" s="12" t="n">
        <v>5059594906538</v>
      </c>
      <c r="B83" s="2" t="inlineStr">
        <is>
          <t>Leverkusen Fangesänge und Fußball Lieder</t>
        </is>
      </c>
      <c r="C83" s="2" t="inlineStr">
        <is>
          <t>Leverkusen FanChants</t>
        </is>
      </c>
      <c r="D83" s="13" t="n">
        <v>153.6586199999993</v>
      </c>
      <c r="E83" s="13" t="n">
        <v>153.6586199999993</v>
      </c>
      <c r="F83" s="13" t="n">
        <v>153.6586199999993</v>
      </c>
      <c r="G83" s="4" t="n">
        <v>12</v>
      </c>
      <c r="H83" s="13" t="n">
        <v>12.80488499999994</v>
      </c>
      <c r="I83" s="13" t="n">
        <v>12.52208138461541</v>
      </c>
      <c r="J83" s="4" t="n">
        <v>12</v>
      </c>
      <c r="K83" s="4" t="n">
        <v>66657</v>
      </c>
      <c r="L83" s="4" t="n">
        <v>0</v>
      </c>
      <c r="M83" s="2" t="inlineStr">
        <is>
          <t>2025-04</t>
        </is>
      </c>
      <c r="N83" s="2" t="inlineStr">
        <is>
          <t>2026-03</t>
        </is>
      </c>
      <c r="O83" s="4" t="n">
        <v>0</v>
      </c>
    </row>
    <row r="84">
      <c r="A84" s="12" t="n">
        <v>5054316500469</v>
      </c>
      <c r="B84" s="2" t="inlineStr">
        <is>
          <t>Hannover Fans - Die Sammlung I (Hannover 96 Fangesänge) 2nd Edition</t>
        </is>
      </c>
      <c r="C84" s="2" t="inlineStr">
        <is>
          <t>Hannover FanChants</t>
        </is>
      </c>
      <c r="D84" s="13" t="n">
        <v>150.7699800000001</v>
      </c>
      <c r="E84" s="13" t="n">
        <v>150.7699800000001</v>
      </c>
      <c r="F84" s="13" t="n">
        <v>150.7699800000001</v>
      </c>
      <c r="G84" s="4" t="n">
        <v>12</v>
      </c>
      <c r="H84" s="13" t="n">
        <v>12.564165</v>
      </c>
      <c r="I84" s="13" t="n">
        <v>8.891278028169046</v>
      </c>
      <c r="J84" s="4" t="n">
        <v>12</v>
      </c>
      <c r="K84" s="4" t="n">
        <v>968415</v>
      </c>
      <c r="L84" s="4" t="n">
        <v>1</v>
      </c>
      <c r="M84" s="2" t="inlineStr">
        <is>
          <t>2025-04</t>
        </is>
      </c>
      <c r="N84" s="2" t="inlineStr">
        <is>
          <t>2026-03</t>
        </is>
      </c>
      <c r="O84" s="4" t="n">
        <v>0</v>
      </c>
    </row>
    <row r="85">
      <c r="A85" s="12" t="n">
        <v>5054316559030</v>
      </c>
      <c r="B85" s="2" t="inlineStr">
        <is>
          <t>Leeds Football Songs Anthology II (United Fans Football Songs)</t>
        </is>
      </c>
      <c r="C85" s="2" t="inlineStr">
        <is>
          <t>Leeds FanChants</t>
        </is>
      </c>
      <c r="D85" s="13" t="n">
        <v>147.7766000000003</v>
      </c>
      <c r="E85" s="13" t="n">
        <v>147.7766000000003</v>
      </c>
      <c r="F85" s="13" t="n">
        <v>147.7766000000003</v>
      </c>
      <c r="G85" s="4" t="n">
        <v>12</v>
      </c>
      <c r="H85" s="13" t="n">
        <v>12.31471666666669</v>
      </c>
      <c r="I85" s="13" t="n">
        <v>15.30652323943642</v>
      </c>
      <c r="J85" s="4" t="n">
        <v>12</v>
      </c>
      <c r="K85" s="4" t="n">
        <v>1687828</v>
      </c>
      <c r="L85" s="4" t="n">
        <v>15</v>
      </c>
      <c r="M85" s="2" t="inlineStr">
        <is>
          <t>2025-04</t>
        </is>
      </c>
      <c r="N85" s="2" t="inlineStr">
        <is>
          <t>2026-03</t>
        </is>
      </c>
      <c r="O85" s="4" t="n">
        <v>0</v>
      </c>
    </row>
    <row r="86">
      <c r="A86" s="12" t="n">
        <v>5054316267997</v>
      </c>
      <c r="B86" s="2" t="inlineStr">
        <is>
          <t>La Discografía del Valencia I (Canciones de los Ches)</t>
        </is>
      </c>
      <c r="C86" s="2" t="inlineStr">
        <is>
          <t>Valencia FanChants</t>
        </is>
      </c>
      <c r="D86" s="13" t="n">
        <v>140.2218099999996</v>
      </c>
      <c r="E86" s="13" t="n">
        <v>140.2218099999996</v>
      </c>
      <c r="F86" s="13" t="n">
        <v>140.2218099999996</v>
      </c>
      <c r="G86" s="4" t="n">
        <v>12</v>
      </c>
      <c r="H86" s="13" t="n">
        <v>11.6851508333333</v>
      </c>
      <c r="I86" s="13" t="n">
        <v>6.613482394366184</v>
      </c>
      <c r="J86" s="4" t="n">
        <v>12</v>
      </c>
      <c r="K86" s="4" t="n">
        <v>741660</v>
      </c>
      <c r="L86" s="4" t="n">
        <v>0</v>
      </c>
      <c r="M86" s="2" t="inlineStr">
        <is>
          <t>2025-04</t>
        </is>
      </c>
      <c r="N86" s="2" t="inlineStr">
        <is>
          <t>2026-03</t>
        </is>
      </c>
      <c r="O86" s="4" t="n">
        <v>0</v>
      </c>
    </row>
    <row r="87">
      <c r="A87" s="12" t="n">
        <v>5057302451448</v>
      </c>
      <c r="B87" s="2" t="inlineStr">
        <is>
          <t>Cânticos e Canções Cruzeiro Fãs de Futebol V1</t>
        </is>
      </c>
      <c r="C87" s="2" t="inlineStr">
        <is>
          <t>FanChants: Fãs Cruzeiro</t>
        </is>
      </c>
      <c r="D87" s="13" t="n">
        <v>134.6027000000003</v>
      </c>
      <c r="E87" s="13" t="n">
        <v>134.6027000000003</v>
      </c>
      <c r="F87" s="13" t="n">
        <v>134.6027000000003</v>
      </c>
      <c r="G87" s="4" t="n">
        <v>12</v>
      </c>
      <c r="H87" s="13" t="n">
        <v>11.2168916666667</v>
      </c>
      <c r="I87" s="13" t="n">
        <v>10.0122692957747</v>
      </c>
      <c r="J87" s="4" t="n">
        <v>12</v>
      </c>
      <c r="K87" s="4" t="n">
        <v>577868</v>
      </c>
      <c r="L87" s="4" t="n">
        <v>3</v>
      </c>
      <c r="M87" s="2" t="inlineStr">
        <is>
          <t>2025-04</t>
        </is>
      </c>
      <c r="N87" s="2" t="inlineStr">
        <is>
          <t>2026-03</t>
        </is>
      </c>
      <c r="O87" s="4" t="n">
        <v>0</v>
      </c>
    </row>
    <row r="88">
      <c r="A88" s="12" t="n">
        <v>5057302543112</v>
      </c>
      <c r="B88" s="2" t="inlineStr">
        <is>
          <t>ΠΑΟΚ aανεμιστήρες Vol.1 ανθολογία</t>
        </is>
      </c>
      <c r="C88" s="2" t="inlineStr">
        <is>
          <t>FanChants: ΠΑΟΚ aανεμιστήρες</t>
        </is>
      </c>
      <c r="D88" s="13" t="n">
        <v>133.9336300000003</v>
      </c>
      <c r="E88" s="13" t="n">
        <v>133.9336300000003</v>
      </c>
      <c r="F88" s="13" t="n">
        <v>133.9336300000003</v>
      </c>
      <c r="G88" s="4" t="n">
        <v>12</v>
      </c>
      <c r="H88" s="13" t="n">
        <v>11.16113583333336</v>
      </c>
      <c r="I88" s="13" t="n">
        <v>10.28853802816906</v>
      </c>
      <c r="J88" s="4" t="n">
        <v>12</v>
      </c>
      <c r="K88" s="4" t="n">
        <v>4069414</v>
      </c>
      <c r="L88" s="4" t="n">
        <v>16</v>
      </c>
      <c r="M88" s="2" t="inlineStr">
        <is>
          <t>2025-04</t>
        </is>
      </c>
      <c r="N88" s="2" t="inlineStr">
        <is>
          <t>2026-03</t>
        </is>
      </c>
      <c r="O88" s="4" t="n">
        <v>0</v>
      </c>
    </row>
    <row r="89">
      <c r="A89" s="12" t="n">
        <v>5054316456896</v>
      </c>
      <c r="B89" s="2" t="inlineStr">
        <is>
          <t>Tottenham Fans Anthology I 2nd Edition</t>
        </is>
      </c>
      <c r="C89" s="2" t="inlineStr">
        <is>
          <t>Spurs Fans FanChants</t>
        </is>
      </c>
      <c r="D89" s="13" t="n">
        <v>127.8551199999998</v>
      </c>
      <c r="E89" s="13" t="n">
        <v>127.8551199999998</v>
      </c>
      <c r="F89" s="13" t="n">
        <v>127.8551199999998</v>
      </c>
      <c r="G89" s="4" t="n">
        <v>12</v>
      </c>
      <c r="H89" s="13" t="n">
        <v>10.65459333333332</v>
      </c>
      <c r="I89" s="13" t="n">
        <v>19.07449197183139</v>
      </c>
      <c r="J89" s="4" t="n">
        <v>12</v>
      </c>
      <c r="K89" s="4" t="n">
        <v>2306523</v>
      </c>
      <c r="L89" s="4" t="n">
        <v>22</v>
      </c>
      <c r="M89" s="2" t="inlineStr">
        <is>
          <t>2025-04</t>
        </is>
      </c>
      <c r="N89" s="2" t="inlineStr">
        <is>
          <t>2026-03</t>
        </is>
      </c>
      <c r="O89" s="4" t="n">
        <v>0</v>
      </c>
    </row>
    <row r="90">
      <c r="A90" s="12" t="n">
        <v>5054316458258</v>
      </c>
      <c r="B90" s="2" t="inlineStr">
        <is>
          <t>Sunderland Fans Anthology I (Real SAFC Football Songs) (2nd Edition)</t>
        </is>
      </c>
      <c r="C90" s="2" t="inlineStr">
        <is>
          <t>Sunderland FanChants</t>
        </is>
      </c>
      <c r="D90" s="13" t="n">
        <v>126.5049</v>
      </c>
      <c r="E90" s="13" t="n">
        <v>126.5049</v>
      </c>
      <c r="F90" s="13" t="n">
        <v>126.5049</v>
      </c>
      <c r="G90" s="4" t="n">
        <v>12</v>
      </c>
      <c r="H90" s="13" t="n">
        <v>10.542075</v>
      </c>
      <c r="I90" s="13" t="n">
        <v>9.054026478873272</v>
      </c>
      <c r="J90" s="4" t="n">
        <v>12</v>
      </c>
      <c r="K90" s="4" t="n">
        <v>3022269</v>
      </c>
      <c r="L90" s="4" t="n">
        <v>19</v>
      </c>
      <c r="M90" s="2" t="inlineStr">
        <is>
          <t>2025-04</t>
        </is>
      </c>
      <c r="N90" s="2" t="inlineStr">
        <is>
          <t>2026-03</t>
        </is>
      </c>
      <c r="O90" s="4" t="n">
        <v>0</v>
      </c>
    </row>
    <row r="91">
      <c r="A91" s="12" t="n">
        <v>5057302245863</v>
      </c>
      <c r="B91" s="2" t="inlineStr">
        <is>
          <t>Lyon: Chants de Supporters V1</t>
        </is>
      </c>
      <c r="C91" s="2" t="inlineStr">
        <is>
          <t>FanChants: Supporters Olympique Lyonnais</t>
        </is>
      </c>
      <c r="D91" s="13" t="n">
        <v>125.6913100000001</v>
      </c>
      <c r="E91" s="13" t="n">
        <v>125.6913100000001</v>
      </c>
      <c r="F91" s="13" t="n">
        <v>125.6913100000001</v>
      </c>
      <c r="G91" s="4" t="n">
        <v>12</v>
      </c>
      <c r="H91" s="13" t="n">
        <v>10.47427583333334</v>
      </c>
      <c r="I91" s="13" t="n">
        <v>10.24287845070425</v>
      </c>
      <c r="J91" s="4" t="n">
        <v>12</v>
      </c>
      <c r="K91" s="4" t="n">
        <v>2982190</v>
      </c>
      <c r="L91" s="4" t="n">
        <v>3</v>
      </c>
      <c r="M91" s="2" t="inlineStr">
        <is>
          <t>2025-04</t>
        </is>
      </c>
      <c r="N91" s="2" t="inlineStr">
        <is>
          <t>2026-03</t>
        </is>
      </c>
      <c r="O91" s="4" t="n">
        <v>0</v>
      </c>
    </row>
    <row r="92">
      <c r="A92" s="12" t="n">
        <v>5059594843932</v>
      </c>
      <c r="B92" s="2" t="inlineStr">
        <is>
          <t>Cantos da Torcida do Flamengo</t>
        </is>
      </c>
      <c r="C92" s="2" t="inlineStr">
        <is>
          <t>FanChants: Fãs Flamengo</t>
        </is>
      </c>
      <c r="D92" s="13" t="n">
        <v>124.2534700000001</v>
      </c>
      <c r="E92" s="13" t="n">
        <v>124.2534700000001</v>
      </c>
      <c r="F92" s="13" t="n">
        <v>124.2534700000001</v>
      </c>
      <c r="G92" s="4" t="n">
        <v>12</v>
      </c>
      <c r="H92" s="13" t="n">
        <v>10.35445583333334</v>
      </c>
      <c r="I92" s="13" t="n">
        <v>7.258317460317405</v>
      </c>
      <c r="J92" s="4" t="n">
        <v>12</v>
      </c>
      <c r="K92" s="4" t="n">
        <v>1105154</v>
      </c>
      <c r="L92" s="4" t="n">
        <v>0</v>
      </c>
      <c r="M92" s="2" t="inlineStr">
        <is>
          <t>2025-04</t>
        </is>
      </c>
      <c r="N92" s="2" t="inlineStr">
        <is>
          <t>2026-03</t>
        </is>
      </c>
      <c r="O92" s="4" t="n">
        <v>0</v>
      </c>
    </row>
    <row r="93">
      <c r="A93" s="12" t="n">
        <v>5054316375746</v>
      </c>
      <c r="B93" s="2" t="inlineStr">
        <is>
          <t>Manchester City FC Football Songs Anthology I 2nd Edition</t>
        </is>
      </c>
      <c r="C93" s="2" t="inlineStr">
        <is>
          <t>Man City FC FanChants</t>
        </is>
      </c>
      <c r="D93" s="13" t="n">
        <v>123.8076899999998</v>
      </c>
      <c r="E93" s="13" t="n">
        <v>123.8076899999998</v>
      </c>
      <c r="F93" s="13" t="n">
        <v>123.8076899999998</v>
      </c>
      <c r="G93" s="4" t="n">
        <v>12</v>
      </c>
      <c r="H93" s="13" t="n">
        <v>10.31730749999998</v>
      </c>
      <c r="I93" s="13" t="n">
        <v>18.28596591549347</v>
      </c>
      <c r="J93" s="4" t="n">
        <v>12</v>
      </c>
      <c r="K93" s="4" t="n">
        <v>4870271</v>
      </c>
      <c r="L93" s="4" t="n">
        <v>8</v>
      </c>
      <c r="M93" s="2" t="inlineStr">
        <is>
          <t>2025-04</t>
        </is>
      </c>
      <c r="N93" s="2" t="inlineStr">
        <is>
          <t>2026-03</t>
        </is>
      </c>
      <c r="O93" s="4" t="n">
        <v>0</v>
      </c>
    </row>
    <row r="94">
      <c r="A94" s="12" t="n">
        <v>5054316210092</v>
      </c>
      <c r="B94" s="2" t="inlineStr">
        <is>
          <t>Kaiserslautern Fangesänge V1 2nd Edition</t>
        </is>
      </c>
      <c r="C94" s="2" t="inlineStr">
        <is>
          <t>FC Kaiserslautern FanChants</t>
        </is>
      </c>
      <c r="D94" s="13" t="n">
        <v>123.6142400000002</v>
      </c>
      <c r="E94" s="13" t="n">
        <v>123.6142400000002</v>
      </c>
      <c r="F94" s="13" t="n">
        <v>123.6142400000002</v>
      </c>
      <c r="G94" s="4" t="n">
        <v>12</v>
      </c>
      <c r="H94" s="13" t="n">
        <v>10.30118666666668</v>
      </c>
      <c r="I94" s="13" t="n">
        <v>14.55903619718313</v>
      </c>
      <c r="J94" s="4" t="n">
        <v>12</v>
      </c>
      <c r="K94" s="4" t="n">
        <v>1105645</v>
      </c>
      <c r="L94" s="4" t="n">
        <v>9</v>
      </c>
      <c r="M94" s="2" t="inlineStr">
        <is>
          <t>2025-04</t>
        </is>
      </c>
      <c r="N94" s="2" t="inlineStr">
        <is>
          <t>2026-03</t>
        </is>
      </c>
      <c r="O94" s="4" t="n">
        <v>0</v>
      </c>
    </row>
    <row r="95">
      <c r="A95" s="12" t="n">
        <v>5057302693329</v>
      </c>
      <c r="B95" s="2" t="inlineStr">
        <is>
          <t>Lille Chants des Supporters de Football et Chansons</t>
        </is>
      </c>
      <c r="C95" s="2" t="inlineStr">
        <is>
          <t>FanChants: Supporters Lillois</t>
        </is>
      </c>
      <c r="D95" s="13" t="n">
        <v>122.5702000000004</v>
      </c>
      <c r="E95" s="13" t="n">
        <v>122.5702000000004</v>
      </c>
      <c r="F95" s="13" t="n">
        <v>122.5702000000004</v>
      </c>
      <c r="G95" s="4" t="n">
        <v>12</v>
      </c>
      <c r="H95" s="13" t="n">
        <v>10.21418333333337</v>
      </c>
      <c r="I95" s="13" t="n">
        <v>6.738142394365785</v>
      </c>
      <c r="J95" s="4" t="n">
        <v>12</v>
      </c>
      <c r="K95" s="4" t="n">
        <v>2416323</v>
      </c>
      <c r="L95" s="4" t="n">
        <v>0</v>
      </c>
      <c r="M95" s="2" t="inlineStr">
        <is>
          <t>2025-04</t>
        </is>
      </c>
      <c r="N95" s="2" t="inlineStr">
        <is>
          <t>2026-03</t>
        </is>
      </c>
      <c r="O95" s="4" t="n">
        <v>0</v>
      </c>
    </row>
    <row r="96">
      <c r="A96" s="12" t="n">
        <v>5054316811657</v>
      </c>
      <c r="B96" s="2" t="inlineStr">
        <is>
          <t>Karlsruher Fangesänge V1 2nd Edition</t>
        </is>
      </c>
      <c r="C96" s="2" t="inlineStr">
        <is>
          <t>Karlsruher SC FanChants</t>
        </is>
      </c>
      <c r="D96" s="13" t="n">
        <v>122.4323000000004</v>
      </c>
      <c r="E96" s="13" t="n">
        <v>122.4323000000004</v>
      </c>
      <c r="F96" s="13" t="n">
        <v>122.4323000000004</v>
      </c>
      <c r="G96" s="4" t="n">
        <v>12</v>
      </c>
      <c r="H96" s="13" t="n">
        <v>10.2026916666667</v>
      </c>
      <c r="I96" s="13" t="n">
        <v>9.321017464787667</v>
      </c>
      <c r="J96" s="4" t="n">
        <v>12</v>
      </c>
      <c r="K96" s="4" t="n">
        <v>359131</v>
      </c>
      <c r="L96" s="4" t="n">
        <v>1</v>
      </c>
      <c r="M96" s="2" t="inlineStr">
        <is>
          <t>2025-04</t>
        </is>
      </c>
      <c r="N96" s="2" t="inlineStr">
        <is>
          <t>2026-03</t>
        </is>
      </c>
      <c r="O96" s="4" t="n">
        <v>0</v>
      </c>
    </row>
    <row r="97">
      <c r="A97" s="12" t="n">
        <v>5054316631217</v>
      </c>
      <c r="B97" s="2" t="inlineStr">
        <is>
          <t>Twente Fans Voetbal Liederen V1 2e editie</t>
        </is>
      </c>
      <c r="C97" s="2" t="inlineStr">
        <is>
          <t>FC Twente FanChants</t>
        </is>
      </c>
      <c r="D97" s="13" t="n">
        <v>121.1999900000001</v>
      </c>
      <c r="E97" s="13" t="n">
        <v>121.1999900000001</v>
      </c>
      <c r="F97" s="13" t="n">
        <v>121.1999900000001</v>
      </c>
      <c r="G97" s="4" t="n">
        <v>12</v>
      </c>
      <c r="H97" s="13" t="n">
        <v>10.09999916666667</v>
      </c>
      <c r="I97" s="13" t="n">
        <v>11.71866507042256</v>
      </c>
      <c r="J97" s="4" t="n">
        <v>12</v>
      </c>
      <c r="K97" s="4" t="n">
        <v>1590621</v>
      </c>
      <c r="L97" s="4" t="n">
        <v>1</v>
      </c>
      <c r="M97" s="2" t="inlineStr">
        <is>
          <t>2025-04</t>
        </is>
      </c>
      <c r="N97" s="2" t="inlineStr">
        <is>
          <t>2026-03</t>
        </is>
      </c>
      <c r="O97" s="4" t="n">
        <v>0</v>
      </c>
    </row>
    <row r="98">
      <c r="A98" s="12" t="n">
        <v>5054316210979</v>
      </c>
      <c r="B98" s="2" t="inlineStr">
        <is>
          <t>Newcastle Utd Fans Anthology I (NUFC Fans Real Football Songs) [2nd Edition]</t>
        </is>
      </c>
      <c r="C98" s="2" t="inlineStr">
        <is>
          <t>Newcastle FanChants</t>
        </is>
      </c>
      <c r="D98" s="13" t="n">
        <v>120.6581100000001</v>
      </c>
      <c r="E98" s="13" t="n">
        <v>120.6581100000001</v>
      </c>
      <c r="F98" s="13" t="n">
        <v>120.6581100000001</v>
      </c>
      <c r="G98" s="4" t="n">
        <v>12</v>
      </c>
      <c r="H98" s="13" t="n">
        <v>10.0548425</v>
      </c>
      <c r="I98" s="13" t="n">
        <v>10.88034830985915</v>
      </c>
      <c r="J98" s="4" t="n">
        <v>12</v>
      </c>
      <c r="K98" s="4" t="n">
        <v>1641469</v>
      </c>
      <c r="L98" s="4" t="n">
        <v>3</v>
      </c>
      <c r="M98" s="2" t="inlineStr">
        <is>
          <t>2025-04</t>
        </is>
      </c>
      <c r="N98" s="2" t="inlineStr">
        <is>
          <t>2026-03</t>
        </is>
      </c>
      <c r="O98" s="4" t="n">
        <v>0</v>
      </c>
    </row>
    <row r="99">
      <c r="A99" s="12" t="n">
        <v>5054316887942</v>
      </c>
      <c r="B99" s="2" t="inlineStr">
        <is>
          <t>Canticos De Sempre Brazil - Coletânea I (Os Maiores Êxitos Do Brasil) 2ª edição</t>
        </is>
      </c>
      <c r="C99" s="2" t="inlineStr">
        <is>
          <t>Brazil FanChants</t>
        </is>
      </c>
      <c r="D99" s="13" t="n">
        <v>118.6049299999998</v>
      </c>
      <c r="E99" s="13" t="n">
        <v>118.6049299999998</v>
      </c>
      <c r="F99" s="13" t="n">
        <v>118.6049299999998</v>
      </c>
      <c r="G99" s="4" t="n">
        <v>12</v>
      </c>
      <c r="H99" s="13" t="n">
        <v>9.883744166666654</v>
      </c>
      <c r="I99" s="13" t="n">
        <v>4.552124788732433</v>
      </c>
      <c r="J99" s="4" t="n">
        <v>12</v>
      </c>
      <c r="K99" s="4" t="n">
        <v>22872375</v>
      </c>
      <c r="L99" s="4" t="n">
        <v>0</v>
      </c>
      <c r="M99" s="2" t="inlineStr">
        <is>
          <t>2025-04</t>
        </is>
      </c>
      <c r="N99" s="2" t="inlineStr">
        <is>
          <t>2026-03</t>
        </is>
      </c>
      <c r="O99" s="4" t="n">
        <v>0</v>
      </c>
    </row>
    <row r="100">
      <c r="A100" s="12" t="n">
        <v>5054316189145</v>
      </c>
      <c r="B100" s="2" t="inlineStr">
        <is>
          <t>Liverpool Fans Anthology 1 2nd Edition LFC Fans Songs</t>
        </is>
      </c>
      <c r="C100" s="2" t="inlineStr">
        <is>
          <t>Liverpool FanChants</t>
        </is>
      </c>
      <c r="D100" s="13" t="n">
        <v>114.6490199999996</v>
      </c>
      <c r="E100" s="13" t="n">
        <v>114.6490199999996</v>
      </c>
      <c r="F100" s="13" t="n">
        <v>114.6490199999996</v>
      </c>
      <c r="G100" s="4" t="n">
        <v>12</v>
      </c>
      <c r="H100" s="13" t="n">
        <v>9.55408499999997</v>
      </c>
      <c r="I100" s="13" t="n">
        <v>22.21410507042312</v>
      </c>
      <c r="J100" s="4" t="n">
        <v>12</v>
      </c>
      <c r="K100" s="4" t="n">
        <v>7150217</v>
      </c>
      <c r="L100" s="4" t="n">
        <v>1</v>
      </c>
      <c r="M100" s="2" t="inlineStr">
        <is>
          <t>2025-04</t>
        </is>
      </c>
      <c r="N100" s="2" t="inlineStr">
        <is>
          <t>2026-03</t>
        </is>
      </c>
      <c r="O100" s="4" t="n">
        <v>0</v>
      </c>
    </row>
    <row r="101">
      <c r="A101" s="12" t="n">
        <v>5054316627531</v>
      </c>
      <c r="B101" s="2" t="inlineStr">
        <is>
          <t>Birmingham Fans Anthology Volume 1 2nd Edition</t>
        </is>
      </c>
      <c r="C101" s="2" t="inlineStr">
        <is>
          <t>Birmingham City FC FanChants</t>
        </is>
      </c>
      <c r="D101" s="13" t="n">
        <v>113.6901499999998</v>
      </c>
      <c r="E101" s="13" t="n">
        <v>113.6901499999998</v>
      </c>
      <c r="F101" s="13" t="n">
        <v>113.6901499999998</v>
      </c>
      <c r="G101" s="4" t="n">
        <v>12</v>
      </c>
      <c r="H101" s="13" t="n">
        <v>9.474179166666653</v>
      </c>
      <c r="I101" s="13" t="n">
        <v>10.92973042253515</v>
      </c>
      <c r="J101" s="4" t="n">
        <v>12</v>
      </c>
      <c r="K101" s="4" t="n">
        <v>2257538</v>
      </c>
      <c r="L101" s="4" t="n">
        <v>10</v>
      </c>
      <c r="M101" s="2" t="inlineStr">
        <is>
          <t>2025-04</t>
        </is>
      </c>
      <c r="N101" s="2" t="inlineStr">
        <is>
          <t>2026-03</t>
        </is>
      </c>
      <c r="O101" s="4" t="n">
        <v>0</v>
      </c>
    </row>
    <row r="102">
      <c r="A102" s="12" t="n">
        <v>5054316475644</v>
      </c>
      <c r="B102" s="2" t="inlineStr">
        <is>
          <t>Millwall Fans Anthology I 2nd Edition</t>
        </is>
      </c>
      <c r="C102" s="2" t="inlineStr">
        <is>
          <t>Millwall FanChants Football Songs</t>
        </is>
      </c>
      <c r="D102" s="13" t="n">
        <v>112.17195</v>
      </c>
      <c r="E102" s="13" t="n">
        <v>112.17195</v>
      </c>
      <c r="F102" s="13" t="n">
        <v>112.17195</v>
      </c>
      <c r="G102" s="4" t="n">
        <v>12</v>
      </c>
      <c r="H102" s="13" t="n">
        <v>9.347662500000002</v>
      </c>
      <c r="I102" s="13" t="n">
        <v>13.0862960563381</v>
      </c>
      <c r="J102" s="4" t="n">
        <v>12</v>
      </c>
      <c r="K102" s="4" t="n">
        <v>24420333</v>
      </c>
      <c r="L102" s="4" t="n">
        <v>6</v>
      </c>
      <c r="M102" s="2" t="inlineStr">
        <is>
          <t>2025-04</t>
        </is>
      </c>
      <c r="N102" s="2" t="inlineStr">
        <is>
          <t>2026-03</t>
        </is>
      </c>
      <c r="O102" s="4" t="n">
        <v>0</v>
      </c>
    </row>
    <row r="103">
      <c r="A103" s="12" t="n">
        <v>5054316345411</v>
      </c>
      <c r="B103" s="2" t="inlineStr">
        <is>
          <t>Chelsea Fans Anthology I 2nd Edition</t>
        </is>
      </c>
      <c r="C103" s="2" t="inlineStr">
        <is>
          <t>Chelsea FanChants</t>
        </is>
      </c>
      <c r="D103" s="13" t="n">
        <v>112.0348200000005</v>
      </c>
      <c r="E103" s="13" t="n">
        <v>112.0348200000005</v>
      </c>
      <c r="F103" s="13" t="n">
        <v>112.0348200000005</v>
      </c>
      <c r="G103" s="4" t="n">
        <v>12</v>
      </c>
      <c r="H103" s="13" t="n">
        <v>9.336235000000043</v>
      </c>
      <c r="I103" s="13" t="n">
        <v>14.09258154929616</v>
      </c>
      <c r="J103" s="4" t="n">
        <v>12</v>
      </c>
      <c r="K103" s="4" t="n">
        <v>48796652</v>
      </c>
      <c r="L103" s="4" t="n">
        <v>13</v>
      </c>
      <c r="M103" s="2" t="inlineStr">
        <is>
          <t>2025-04</t>
        </is>
      </c>
      <c r="N103" s="2" t="inlineStr">
        <is>
          <t>2026-03</t>
        </is>
      </c>
      <c r="O103" s="4" t="n">
        <v>0</v>
      </c>
    </row>
    <row r="104">
      <c r="A104" s="12" t="n">
        <v>5054316183198</v>
      </c>
      <c r="B104" s="2" t="inlineStr">
        <is>
          <t>Rosario: Cantos de la Hinchada V1 2ª edición</t>
        </is>
      </c>
      <c r="C104" s="2" t="inlineStr">
        <is>
          <t>Rosario Central FanChants</t>
        </is>
      </c>
      <c r="D104" s="13" t="n">
        <v>111.4411300000004</v>
      </c>
      <c r="E104" s="13" t="n">
        <v>111.4411300000004</v>
      </c>
      <c r="F104" s="13" t="n">
        <v>111.4411300000004</v>
      </c>
      <c r="G104" s="4" t="n">
        <v>12</v>
      </c>
      <c r="H104" s="13" t="n">
        <v>9.286760833333362</v>
      </c>
      <c r="I104" s="13" t="n">
        <v>8.386247887324016</v>
      </c>
      <c r="J104" s="4" t="n">
        <v>12</v>
      </c>
      <c r="K104" s="4" t="n">
        <v>631890</v>
      </c>
      <c r="L104" s="4" t="n">
        <v>0</v>
      </c>
      <c r="M104" s="2" t="inlineStr">
        <is>
          <t>2025-04</t>
        </is>
      </c>
      <c r="N104" s="2" t="inlineStr">
        <is>
          <t>2026-03</t>
        </is>
      </c>
      <c r="O104" s="4" t="n">
        <v>0</v>
      </c>
    </row>
    <row r="105">
      <c r="A105" s="12" t="n">
        <v>5054316707677</v>
      </c>
      <c r="B105" s="2" t="inlineStr">
        <is>
          <t>West Ham Fans Anthology I 2nd Edition</t>
        </is>
      </c>
      <c r="C105" s="2" t="inlineStr">
        <is>
          <t>West Ham FanChants</t>
        </is>
      </c>
      <c r="D105" s="13" t="n">
        <v>111.0954799999998</v>
      </c>
      <c r="E105" s="13" t="n">
        <v>111.0954799999998</v>
      </c>
      <c r="F105" s="13" t="n">
        <v>111.0954799999998</v>
      </c>
      <c r="G105" s="4" t="n">
        <v>12</v>
      </c>
      <c r="H105" s="13" t="n">
        <v>9.257956666666649</v>
      </c>
      <c r="I105" s="13" t="n">
        <v>28.86613281690216</v>
      </c>
      <c r="J105" s="4" t="n">
        <v>12</v>
      </c>
      <c r="K105" s="4" t="n">
        <v>2528055</v>
      </c>
      <c r="L105" s="4" t="n">
        <v>4</v>
      </c>
      <c r="M105" s="2" t="inlineStr">
        <is>
          <t>2025-04</t>
        </is>
      </c>
      <c r="N105" s="2" t="inlineStr">
        <is>
          <t>2026-03</t>
        </is>
      </c>
      <c r="O105" s="4" t="n">
        <v>0</v>
      </c>
    </row>
    <row r="106">
      <c r="A106" s="12" t="n">
        <v>5054316398219</v>
      </c>
      <c r="B106" s="2" t="inlineStr">
        <is>
          <t>D. Dresden Fangesänge V1 2nd Edition</t>
        </is>
      </c>
      <c r="C106" s="2" t="inlineStr">
        <is>
          <t>Dynamo Dresden FanChants</t>
        </is>
      </c>
      <c r="D106" s="13" t="n">
        <v>110.0371299999999</v>
      </c>
      <c r="E106" s="13" t="n">
        <v>110.0371299999999</v>
      </c>
      <c r="F106" s="13" t="n">
        <v>110.0371299999999</v>
      </c>
      <c r="G106" s="4" t="n">
        <v>12</v>
      </c>
      <c r="H106" s="13" t="n">
        <v>9.169760833333326</v>
      </c>
      <c r="I106" s="13" t="n">
        <v>8.920322535211231</v>
      </c>
      <c r="J106" s="4" t="n">
        <v>12</v>
      </c>
      <c r="K106" s="4" t="n">
        <v>1091084</v>
      </c>
      <c r="L106" s="4" t="n">
        <v>6</v>
      </c>
      <c r="M106" s="2" t="inlineStr">
        <is>
          <t>2025-04</t>
        </is>
      </c>
      <c r="N106" s="2" t="inlineStr">
        <is>
          <t>2026-03</t>
        </is>
      </c>
      <c r="O106" s="4" t="n">
        <v>0</v>
      </c>
    </row>
    <row r="107">
      <c r="A107" s="12" t="n">
        <v>5054316656708</v>
      </c>
      <c r="B107" s="2" t="inlineStr">
        <is>
          <t>AIK Fotboll Fans Hejaramsor V1 Utgåva 2</t>
        </is>
      </c>
      <c r="C107" s="2" t="inlineStr">
        <is>
          <t>AIK Solna FanChants</t>
        </is>
      </c>
      <c r="D107" s="13" t="n">
        <v>107.5156999999999</v>
      </c>
      <c r="E107" s="13" t="n">
        <v>107.5156999999999</v>
      </c>
      <c r="F107" s="13" t="n">
        <v>107.5156999999999</v>
      </c>
      <c r="G107" s="4" t="n">
        <v>12</v>
      </c>
      <c r="H107" s="13" t="n">
        <v>8.959641666666661</v>
      </c>
      <c r="I107" s="13" t="n">
        <v>6.985421690140855</v>
      </c>
      <c r="J107" s="4" t="n">
        <v>12</v>
      </c>
      <c r="K107" s="4" t="n">
        <v>554964</v>
      </c>
      <c r="L107" s="4" t="n">
        <v>5</v>
      </c>
      <c r="M107" s="2" t="inlineStr">
        <is>
          <t>2025-04</t>
        </is>
      </c>
      <c r="N107" s="2" t="inlineStr">
        <is>
          <t>2026-03</t>
        </is>
      </c>
      <c r="O107" s="4" t="n">
        <v>0</v>
      </c>
    </row>
    <row r="108">
      <c r="A108" s="12" t="n">
        <v>5057302908881</v>
      </c>
      <c r="B108" s="2" t="inlineStr">
        <is>
          <t>Cânticos e Canções Botafogo Fãs de Futebol V1</t>
        </is>
      </c>
      <c r="C108" s="2" t="inlineStr">
        <is>
          <t>FanChants: Fãs Fogo</t>
        </is>
      </c>
      <c r="D108" s="13" t="n">
        <v>104.5775500000001</v>
      </c>
      <c r="E108" s="13" t="n">
        <v>104.5775500000001</v>
      </c>
      <c r="F108" s="13" t="n">
        <v>104.5775500000001</v>
      </c>
      <c r="G108" s="4" t="n">
        <v>12</v>
      </c>
      <c r="H108" s="13" t="n">
        <v>8.714795833333339</v>
      </c>
      <c r="I108" s="13" t="n">
        <v>9.443937605633744</v>
      </c>
      <c r="J108" s="4" t="n">
        <v>12</v>
      </c>
      <c r="K108" s="4" t="n">
        <v>150672</v>
      </c>
      <c r="L108" s="4" t="n">
        <v>1</v>
      </c>
      <c r="M108" s="2" t="inlineStr">
        <is>
          <t>2025-04</t>
        </is>
      </c>
      <c r="N108" s="2" t="inlineStr">
        <is>
          <t>2026-03</t>
        </is>
      </c>
      <c r="O108" s="4" t="n">
        <v>0</v>
      </c>
    </row>
    <row r="109">
      <c r="A109" s="12" t="n">
        <v>5054316667513</v>
      </c>
      <c r="B109" s="2" t="inlineStr">
        <is>
          <t>Belgrano: Cantos de la Hinchada V1 2ª Edición</t>
        </is>
      </c>
      <c r="C109" s="2" t="inlineStr">
        <is>
          <t>Belgrano de Córdoba FanChants</t>
        </is>
      </c>
      <c r="D109" s="13" t="n">
        <v>104.09247</v>
      </c>
      <c r="E109" s="13" t="n">
        <v>104.09247</v>
      </c>
      <c r="F109" s="13" t="n">
        <v>104.09247</v>
      </c>
      <c r="G109" s="4" t="n">
        <v>12</v>
      </c>
      <c r="H109" s="13" t="n">
        <v>8.674372500000002</v>
      </c>
      <c r="I109" s="13" t="n">
        <v>7.937393380281749</v>
      </c>
      <c r="J109" s="4" t="n">
        <v>12</v>
      </c>
      <c r="K109" s="4" t="n">
        <v>1393205</v>
      </c>
      <c r="L109" s="4" t="n">
        <v>1</v>
      </c>
      <c r="M109" s="2" t="inlineStr">
        <is>
          <t>2025-04</t>
        </is>
      </c>
      <c r="N109" s="2" t="inlineStr">
        <is>
          <t>2026-03</t>
        </is>
      </c>
      <c r="O109" s="4" t="n">
        <v>0</v>
      </c>
    </row>
    <row r="110">
      <c r="A110" s="12" t="n">
        <v>5054316767886</v>
      </c>
      <c r="B110" s="2" t="inlineStr">
        <is>
          <t>Man United Fans - Man U Terrace Chants Vol. 1 2nd Edition</t>
        </is>
      </c>
      <c r="C110" s="2" t="inlineStr">
        <is>
          <t>Man U FanChants</t>
        </is>
      </c>
      <c r="D110" s="13" t="n">
        <v>103.90212</v>
      </c>
      <c r="E110" s="13" t="n">
        <v>103.90212</v>
      </c>
      <c r="F110" s="13" t="n">
        <v>103.90212</v>
      </c>
      <c r="G110" s="4" t="n">
        <v>12</v>
      </c>
      <c r="H110" s="13" t="n">
        <v>8.658510000000001</v>
      </c>
      <c r="I110" s="13" t="n">
        <v>10.50650521126756</v>
      </c>
      <c r="J110" s="4" t="n">
        <v>12</v>
      </c>
      <c r="K110" s="4" t="n">
        <v>1510298</v>
      </c>
      <c r="L110" s="4" t="n">
        <v>3</v>
      </c>
      <c r="M110" s="2" t="inlineStr">
        <is>
          <t>2025-04</t>
        </is>
      </c>
      <c r="N110" s="2" t="inlineStr">
        <is>
          <t>2026-03</t>
        </is>
      </c>
      <c r="O110" s="4" t="n">
        <v>0</v>
      </c>
    </row>
    <row r="111">
      <c r="A111" s="12" t="n">
        <v>5054316322788</v>
      </c>
      <c r="B111" s="2" t="inlineStr">
        <is>
          <t>Paris Saint Germain Chants L'Anthologie I (PSG Supporters)</t>
        </is>
      </c>
      <c r="C111" s="2" t="inlineStr">
        <is>
          <t>Paris Saint Germain FanChants</t>
        </is>
      </c>
      <c r="D111" s="13" t="n">
        <v>103.1726900000003</v>
      </c>
      <c r="E111" s="13" t="n">
        <v>103.1726900000003</v>
      </c>
      <c r="F111" s="13" t="n">
        <v>103.1726900000003</v>
      </c>
      <c r="G111" s="4" t="n">
        <v>12</v>
      </c>
      <c r="H111" s="13" t="n">
        <v>8.597724166666692</v>
      </c>
      <c r="I111" s="13" t="n">
        <v>11.2263532394367</v>
      </c>
      <c r="J111" s="4" t="n">
        <v>12</v>
      </c>
      <c r="K111" s="4" t="n">
        <v>1340882</v>
      </c>
      <c r="L111" s="4" t="n">
        <v>27</v>
      </c>
      <c r="M111" s="2" t="inlineStr">
        <is>
          <t>2025-04</t>
        </is>
      </c>
      <c r="N111" s="2" t="inlineStr">
        <is>
          <t>2026-03</t>
        </is>
      </c>
      <c r="O111" s="4" t="n">
        <v>0</v>
      </c>
    </row>
    <row r="112">
      <c r="A112" s="12" t="n">
        <v>5057302424428</v>
      </c>
      <c r="B112" s="2" t="inlineStr">
        <is>
          <t>Sparta Praha: fotbalové chorály a hymny č. 1</t>
        </is>
      </c>
      <c r="C112" s="2" t="inlineStr">
        <is>
          <t>FanChants - Fanoušci: Sparta</t>
        </is>
      </c>
      <c r="D112" s="13" t="n">
        <v>101.71349</v>
      </c>
      <c r="E112" s="13" t="n">
        <v>101.71349</v>
      </c>
      <c r="F112" s="13" t="n">
        <v>101.71349</v>
      </c>
      <c r="G112" s="4" t="n">
        <v>12</v>
      </c>
      <c r="H112" s="13" t="n">
        <v>8.476124166666668</v>
      </c>
      <c r="I112" s="13" t="n">
        <v>7.632775774647878</v>
      </c>
      <c r="J112" s="4" t="n">
        <v>12</v>
      </c>
      <c r="K112" s="4" t="n">
        <v>417556</v>
      </c>
      <c r="L112" s="4" t="n">
        <v>4</v>
      </c>
      <c r="M112" s="2" t="inlineStr">
        <is>
          <t>2025-04</t>
        </is>
      </c>
      <c r="N112" s="2" t="inlineStr">
        <is>
          <t>2026-03</t>
        </is>
      </c>
      <c r="O112" s="4" t="n">
        <v>0</v>
      </c>
    </row>
    <row r="113">
      <c r="A113" s="12" t="n">
        <v>5054316624745</v>
      </c>
      <c r="B113" s="2" t="inlineStr">
        <is>
          <t>Real Zaragoza: Canticos De La Grada V1</t>
        </is>
      </c>
      <c r="C113" s="2" t="inlineStr">
        <is>
          <t>Real Zaragoza S.A.D. FanChants</t>
        </is>
      </c>
      <c r="D113" s="13" t="n">
        <v>100.2408600000001</v>
      </c>
      <c r="E113" s="13" t="n">
        <v>100.2408600000001</v>
      </c>
      <c r="F113" s="13" t="n">
        <v>100.2408600000001</v>
      </c>
      <c r="G113" s="4" t="n">
        <v>12</v>
      </c>
      <c r="H113" s="13" t="n">
        <v>8.353405000000008</v>
      </c>
      <c r="I113" s="13" t="n">
        <v>7.087914366197175</v>
      </c>
      <c r="J113" s="4" t="n">
        <v>12</v>
      </c>
      <c r="K113" s="4" t="n">
        <v>428765</v>
      </c>
      <c r="L113" s="4" t="n">
        <v>2</v>
      </c>
      <c r="M113" s="2" t="inlineStr">
        <is>
          <t>2025-04</t>
        </is>
      </c>
      <c r="N113" s="2" t="inlineStr">
        <is>
          <t>2026-03</t>
        </is>
      </c>
      <c r="O113" s="4" t="n">
        <v>0</v>
      </c>
    </row>
    <row r="114">
      <c r="A114" s="12" t="n">
        <v>5054316510260</v>
      </c>
      <c r="B114" s="2" t="inlineStr">
        <is>
          <t>Ireland Fans Fans Anthology I 2nd Edition</t>
        </is>
      </c>
      <c r="C114" s="2" t="inlineStr">
        <is>
          <t>Ireland Fans FanChants</t>
        </is>
      </c>
      <c r="D114" s="13" t="n">
        <v>98.51814000000002</v>
      </c>
      <c r="E114" s="13" t="n">
        <v>98.51814000000002</v>
      </c>
      <c r="F114" s="13" t="n">
        <v>98.51814000000002</v>
      </c>
      <c r="G114" s="4" t="n">
        <v>12</v>
      </c>
      <c r="H114" s="13" t="n">
        <v>8.209845000000001</v>
      </c>
      <c r="I114" s="13" t="n">
        <v>5.190623098591598</v>
      </c>
      <c r="J114" s="4" t="n">
        <v>12</v>
      </c>
      <c r="K114" s="4" t="n">
        <v>8766455</v>
      </c>
      <c r="L114" s="4" t="n">
        <v>2</v>
      </c>
      <c r="M114" s="2" t="inlineStr">
        <is>
          <t>2025-04</t>
        </is>
      </c>
      <c r="N114" s="2" t="inlineStr">
        <is>
          <t>2026-03</t>
        </is>
      </c>
      <c r="O114" s="4" t="n">
        <v>0</v>
      </c>
    </row>
    <row r="115">
      <c r="A115" s="12" t="n">
        <v>5054316865858</v>
      </c>
      <c r="B115" s="2" t="inlineStr">
        <is>
          <t>Feyenoord Voetbal Liederen - (Vol. 1 Feyenoord Rotterdam Fans Muziek) 2e editie</t>
        </is>
      </c>
      <c r="C115" s="2" t="inlineStr">
        <is>
          <t>Feyenoord FanChants</t>
        </is>
      </c>
      <c r="D115" s="13" t="n">
        <v>98.33040000000037</v>
      </c>
      <c r="E115" s="13" t="n">
        <v>98.33040000000037</v>
      </c>
      <c r="F115" s="13" t="n">
        <v>98.33040000000037</v>
      </c>
      <c r="G115" s="4" t="n">
        <v>12</v>
      </c>
      <c r="H115" s="13" t="n">
        <v>8.194200000000031</v>
      </c>
      <c r="I115" s="13" t="n">
        <v>15.21180718309852</v>
      </c>
      <c r="J115" s="4" t="n">
        <v>12</v>
      </c>
      <c r="K115" s="4" t="n">
        <v>1708485</v>
      </c>
      <c r="L115" s="4" t="n">
        <v>0</v>
      </c>
      <c r="M115" s="2" t="inlineStr">
        <is>
          <t>2025-04</t>
        </is>
      </c>
      <c r="N115" s="2" t="inlineStr">
        <is>
          <t>2026-03</t>
        </is>
      </c>
      <c r="O115" s="4" t="n">
        <v>0</v>
      </c>
    </row>
    <row r="116">
      <c r="A116" s="12" t="n">
        <v>5054316704423</v>
      </c>
      <c r="B116" s="2" t="inlineStr">
        <is>
          <t>Nottm Forest Fans Anthology Volume 1 2nd Edition</t>
        </is>
      </c>
      <c r="C116" s="2" t="inlineStr">
        <is>
          <t>Nottingham Forest Fans FanChants</t>
        </is>
      </c>
      <c r="D116" s="13" t="n">
        <v>98.21053000000022</v>
      </c>
      <c r="E116" s="13" t="n">
        <v>98.21053000000022</v>
      </c>
      <c r="F116" s="13" t="n">
        <v>98.21053000000022</v>
      </c>
      <c r="G116" s="4" t="n">
        <v>12</v>
      </c>
      <c r="H116" s="13" t="n">
        <v>8.184210833333351</v>
      </c>
      <c r="I116" s="13" t="n">
        <v>16.67612323943692</v>
      </c>
      <c r="J116" s="4" t="n">
        <v>12</v>
      </c>
      <c r="K116" s="4" t="n">
        <v>12411127</v>
      </c>
      <c r="L116" s="4" t="n">
        <v>1</v>
      </c>
      <c r="M116" s="2" t="inlineStr">
        <is>
          <t>2025-04</t>
        </is>
      </c>
      <c r="N116" s="2" t="inlineStr">
        <is>
          <t>2026-03</t>
        </is>
      </c>
      <c r="O116" s="4" t="n">
        <v>0</v>
      </c>
    </row>
    <row r="117">
      <c r="A117" s="12" t="n">
        <v>5054316553823</v>
      </c>
      <c r="B117" s="2" t="inlineStr">
        <is>
          <t>Vélez: Cantos de la Hinchada V1 2ª edición</t>
        </is>
      </c>
      <c r="C117" s="2" t="inlineStr">
        <is>
          <t>Vélez Sársfield FanChants</t>
        </is>
      </c>
      <c r="D117" s="13" t="n">
        <v>97.09534999999991</v>
      </c>
      <c r="E117" s="13" t="n">
        <v>97.09534999999991</v>
      </c>
      <c r="F117" s="13" t="n">
        <v>97.09534999999991</v>
      </c>
      <c r="G117" s="4" t="n">
        <v>12</v>
      </c>
      <c r="H117" s="13" t="n">
        <v>8.091279166666659</v>
      </c>
      <c r="I117" s="13" t="n">
        <v>7.231814225352149</v>
      </c>
      <c r="J117" s="4" t="n">
        <v>12</v>
      </c>
      <c r="K117" s="4" t="n">
        <v>593784</v>
      </c>
      <c r="L117" s="4" t="n">
        <v>0</v>
      </c>
      <c r="M117" s="2" t="inlineStr">
        <is>
          <t>2025-04</t>
        </is>
      </c>
      <c r="N117" s="2" t="inlineStr">
        <is>
          <t>2026-03</t>
        </is>
      </c>
      <c r="O117" s="4" t="n">
        <v>0</v>
      </c>
    </row>
    <row r="118">
      <c r="A118" s="12" t="n">
        <v>5057302987428</v>
      </c>
      <c r="B118" s="2" t="inlineStr">
        <is>
          <t>Union SG Fans Voetbal Liederen V1</t>
        </is>
      </c>
      <c r="C118" s="2" t="inlineStr">
        <is>
          <t>FanChants: Union SG Fans</t>
        </is>
      </c>
      <c r="D118" s="13" t="n">
        <v>95.57325999999998</v>
      </c>
      <c r="E118" s="13" t="n">
        <v>95.57325999999998</v>
      </c>
      <c r="F118" s="13" t="n">
        <v>95.57325999999998</v>
      </c>
      <c r="G118" s="4" t="n">
        <v>12</v>
      </c>
      <c r="H118" s="13" t="n">
        <v>7.964438333333331</v>
      </c>
      <c r="I118" s="13" t="n">
        <v>6.132024366197181</v>
      </c>
      <c r="J118" s="4" t="n">
        <v>12</v>
      </c>
      <c r="K118" s="4" t="n">
        <v>85899</v>
      </c>
      <c r="L118" s="4" t="n">
        <v>3</v>
      </c>
      <c r="M118" s="2" t="inlineStr">
        <is>
          <t>2025-04</t>
        </is>
      </c>
      <c r="N118" s="2" t="inlineStr">
        <is>
          <t>2026-03</t>
        </is>
      </c>
      <c r="O118" s="4" t="n">
        <v>0</v>
      </c>
    </row>
    <row r="119">
      <c r="A119" s="12" t="n">
        <v>5059594830406</v>
      </c>
      <c r="B119" s="2" t="inlineStr">
        <is>
          <t>Everton Fans Chants and Football Songs</t>
        </is>
      </c>
      <c r="C119" s="2" t="inlineStr">
        <is>
          <t>FanChants: Everton Fans</t>
        </is>
      </c>
      <c r="D119" s="13" t="n">
        <v>94.24678000000017</v>
      </c>
      <c r="E119" s="13" t="n">
        <v>94.24678000000017</v>
      </c>
      <c r="F119" s="13" t="n">
        <v>94.24678000000017</v>
      </c>
      <c r="G119" s="4" t="n">
        <v>12</v>
      </c>
      <c r="H119" s="13" t="n">
        <v>7.853898333333348</v>
      </c>
      <c r="I119" s="13" t="n">
        <v>12.87156403508766</v>
      </c>
      <c r="J119" s="4" t="n">
        <v>12</v>
      </c>
      <c r="K119" s="4" t="n">
        <v>124794</v>
      </c>
      <c r="L119" s="4" t="n">
        <v>1</v>
      </c>
      <c r="M119" s="2" t="inlineStr">
        <is>
          <t>2025-04</t>
        </is>
      </c>
      <c r="N119" s="2" t="inlineStr">
        <is>
          <t>2026-03</t>
        </is>
      </c>
      <c r="O119" s="4" t="n">
        <v>0</v>
      </c>
    </row>
    <row r="120">
      <c r="A120" s="12" t="n">
        <v>5059594653463</v>
      </c>
      <c r="B120" s="2" t="inlineStr">
        <is>
          <t>1860 München Fangesänge und Fußball Lieder</t>
        </is>
      </c>
      <c r="C120" s="2" t="inlineStr">
        <is>
          <t>1860 München Fans</t>
        </is>
      </c>
      <c r="D120" s="13" t="n">
        <v>94.19234000000017</v>
      </c>
      <c r="E120" s="13" t="n">
        <v>94.19234000000017</v>
      </c>
      <c r="F120" s="13" t="n">
        <v>94.19234000000017</v>
      </c>
      <c r="G120" s="4" t="n">
        <v>12</v>
      </c>
      <c r="H120" s="13" t="n">
        <v>7.849361666666681</v>
      </c>
      <c r="I120" s="13" t="n">
        <v>11.10745060606054</v>
      </c>
      <c r="J120" s="4" t="n">
        <v>12</v>
      </c>
      <c r="K120" s="4" t="n">
        <v>317740</v>
      </c>
      <c r="L120" s="4" t="n">
        <v>2</v>
      </c>
      <c r="M120" s="2" t="inlineStr">
        <is>
          <t>2025-04</t>
        </is>
      </c>
      <c r="N120" s="2" t="inlineStr">
        <is>
          <t>2026-03</t>
        </is>
      </c>
      <c r="O120" s="4" t="n">
        <v>0</v>
      </c>
    </row>
    <row r="121">
      <c r="A121" s="12" t="n">
        <v>5054316972457</v>
      </c>
      <c r="B121" s="2" t="inlineStr">
        <is>
          <t>Portugal Canticos De Sempre V1 2ª edição</t>
        </is>
      </c>
      <c r="C121" s="2" t="inlineStr">
        <is>
          <t>Portugal FanChants</t>
        </is>
      </c>
      <c r="D121" s="13" t="n">
        <v>93.2315700000001</v>
      </c>
      <c r="E121" s="13" t="n">
        <v>93.2315700000001</v>
      </c>
      <c r="F121" s="13" t="n">
        <v>93.2315700000001</v>
      </c>
      <c r="G121" s="4" t="n">
        <v>12</v>
      </c>
      <c r="H121" s="13" t="n">
        <v>7.769297500000008</v>
      </c>
      <c r="I121" s="13" t="n">
        <v>4.980446478873264</v>
      </c>
      <c r="J121" s="4" t="n">
        <v>12</v>
      </c>
      <c r="K121" s="4" t="n">
        <v>2675508</v>
      </c>
      <c r="L121" s="4" t="n">
        <v>0</v>
      </c>
      <c r="M121" s="2" t="inlineStr">
        <is>
          <t>2025-04</t>
        </is>
      </c>
      <c r="N121" s="2" t="inlineStr">
        <is>
          <t>2026-03</t>
        </is>
      </c>
      <c r="O121" s="4" t="n">
        <v>0</v>
      </c>
    </row>
    <row r="122">
      <c r="A122" s="12" t="n">
        <v>5059654583211</v>
      </c>
      <c r="B122" s="2" t="inlineStr">
        <is>
          <t>Fanchants: Tifosi Napoli cori della curva</t>
        </is>
      </c>
      <c r="C122" s="2" t="inlineStr">
        <is>
          <t>FanChants: Tifosi Napoli</t>
        </is>
      </c>
      <c r="D122" s="13" t="n">
        <v>92.93992999999953</v>
      </c>
      <c r="E122" s="13" t="n">
        <v>92.93992999999953</v>
      </c>
      <c r="F122" s="13" t="n">
        <v>92.93992999999953</v>
      </c>
      <c r="G122" s="4" t="n">
        <v>12</v>
      </c>
      <c r="H122" s="13" t="n">
        <v>7.744994166666628</v>
      </c>
      <c r="I122" s="13" t="n">
        <v>10.31212999999999</v>
      </c>
      <c r="J122" s="4" t="n">
        <v>12</v>
      </c>
      <c r="K122" s="4" t="n">
        <v>4011545</v>
      </c>
      <c r="L122" s="4" t="n">
        <v>0</v>
      </c>
      <c r="M122" s="2" t="inlineStr">
        <is>
          <t>2025-04</t>
        </is>
      </c>
      <c r="N122" s="2" t="inlineStr">
        <is>
          <t>2026-03</t>
        </is>
      </c>
      <c r="O122" s="4" t="n">
        <v>0</v>
      </c>
    </row>
    <row r="123">
      <c r="A123" s="12" t="n">
        <v>5059505833793</v>
      </c>
      <c r="B123" s="2" t="inlineStr">
        <is>
          <t>Nacional Cantos de la Hinchada</t>
        </is>
      </c>
      <c r="C123" s="2" t="inlineStr">
        <is>
          <t>Nacional Fans</t>
        </is>
      </c>
      <c r="D123" s="13" t="n">
        <v>92.10522999999999</v>
      </c>
      <c r="E123" s="13" t="n">
        <v>92.10522999999999</v>
      </c>
      <c r="F123" s="13" t="n">
        <v>92.10522999999999</v>
      </c>
      <c r="G123" s="4" t="n">
        <v>12</v>
      </c>
      <c r="H123" s="13" t="n">
        <v>7.675435833333332</v>
      </c>
      <c r="I123" s="13" t="n">
        <v>5.666131666666715</v>
      </c>
      <c r="J123" s="4" t="n">
        <v>12</v>
      </c>
      <c r="K123" s="4" t="n">
        <v>1688942</v>
      </c>
      <c r="L123" s="4" t="n">
        <v>0</v>
      </c>
      <c r="M123" s="2" t="inlineStr">
        <is>
          <t>2025-04</t>
        </is>
      </c>
      <c r="N123" s="2" t="inlineStr">
        <is>
          <t>2026-03</t>
        </is>
      </c>
      <c r="O123" s="4" t="n">
        <v>0</v>
      </c>
    </row>
    <row r="124">
      <c r="A124" s="12" t="n">
        <v>5054316865872</v>
      </c>
      <c r="B124" s="2" t="inlineStr">
        <is>
          <t>Aston Villa Fans Anthology I (Real AVFC Football Songs) 2nd Edition</t>
        </is>
      </c>
      <c r="C124" s="2" t="inlineStr">
        <is>
          <t>Aston Villa FanChants</t>
        </is>
      </c>
      <c r="D124" s="13" t="n">
        <v>91.82362999999991</v>
      </c>
      <c r="E124" s="13" t="n">
        <v>91.82362999999991</v>
      </c>
      <c r="F124" s="13" t="n">
        <v>91.82362999999991</v>
      </c>
      <c r="G124" s="4" t="n">
        <v>12</v>
      </c>
      <c r="H124" s="13" t="n">
        <v>7.651969166666659</v>
      </c>
      <c r="I124" s="13" t="n">
        <v>13.89382774647886</v>
      </c>
      <c r="J124" s="4" t="n">
        <v>12</v>
      </c>
      <c r="K124" s="4" t="n">
        <v>1264499</v>
      </c>
      <c r="L124" s="4" t="n">
        <v>1</v>
      </c>
      <c r="M124" s="2" t="inlineStr">
        <is>
          <t>2025-04</t>
        </is>
      </c>
      <c r="N124" s="2" t="inlineStr">
        <is>
          <t>2026-03</t>
        </is>
      </c>
      <c r="O124" s="4" t="n">
        <v>0</v>
      </c>
    </row>
    <row r="125">
      <c r="A125" s="12" t="n">
        <v>5054316933175</v>
      </c>
      <c r="B125" s="2" t="inlineStr">
        <is>
          <t>Freiburg Fangesänge V1 2nd Edition</t>
        </is>
      </c>
      <c r="C125" s="2" t="inlineStr">
        <is>
          <t>Freiburg FanChants</t>
        </is>
      </c>
      <c r="D125" s="13" t="n">
        <v>90.98935000000003</v>
      </c>
      <c r="E125" s="13" t="n">
        <v>90.98935000000003</v>
      </c>
      <c r="F125" s="13" t="n">
        <v>90.98935000000003</v>
      </c>
      <c r="G125" s="4" t="n">
        <v>12</v>
      </c>
      <c r="H125" s="13" t="n">
        <v>7.582445833333336</v>
      </c>
      <c r="I125" s="13" t="n">
        <v>6.25570436619719</v>
      </c>
      <c r="J125" s="4" t="n">
        <v>12</v>
      </c>
      <c r="K125" s="4" t="n">
        <v>118563</v>
      </c>
      <c r="L125" s="4" t="n">
        <v>0</v>
      </c>
      <c r="M125" s="2" t="inlineStr">
        <is>
          <t>2025-04</t>
        </is>
      </c>
      <c r="N125" s="2" t="inlineStr">
        <is>
          <t>2026-03</t>
        </is>
      </c>
      <c r="O125" s="4" t="n">
        <v>0</v>
      </c>
    </row>
    <row r="126">
      <c r="A126" s="12" t="n">
        <v>5054316652892</v>
      </c>
      <c r="B126" s="2" t="inlineStr">
        <is>
          <t>E. Braunschweig Fangesänge V1 2nd Edition</t>
        </is>
      </c>
      <c r="C126" s="2" t="inlineStr">
        <is>
          <t>Eintracht Braunschweig FanChants</t>
        </is>
      </c>
      <c r="D126" s="13" t="n">
        <v>90.64011000000008</v>
      </c>
      <c r="E126" s="13" t="n">
        <v>90.64011000000008</v>
      </c>
      <c r="F126" s="13" t="n">
        <v>90.64011000000008</v>
      </c>
      <c r="G126" s="4" t="n">
        <v>12</v>
      </c>
      <c r="H126" s="13" t="n">
        <v>7.553342500000007</v>
      </c>
      <c r="I126" s="13" t="n">
        <v>9.366472816901405</v>
      </c>
      <c r="J126" s="4" t="n">
        <v>12</v>
      </c>
      <c r="K126" s="4" t="n">
        <v>1331776</v>
      </c>
      <c r="L126" s="4" t="n">
        <v>3</v>
      </c>
      <c r="M126" s="2" t="inlineStr">
        <is>
          <t>2025-04</t>
        </is>
      </c>
      <c r="N126" s="2" t="inlineStr">
        <is>
          <t>2026-03</t>
        </is>
      </c>
      <c r="O126" s="4" t="n">
        <v>0</v>
      </c>
    </row>
    <row r="127">
      <c r="A127" s="12" t="n">
        <v>5059654520285</v>
      </c>
      <c r="B127" s="2" t="inlineStr">
        <is>
          <t>San Lorenzo Cantos de la Hinchada</t>
        </is>
      </c>
      <c r="C127" s="2" t="inlineStr">
        <is>
          <t>San Lorenzo FanChants</t>
        </is>
      </c>
      <c r="D127" s="13" t="n">
        <v>86.6726899999999</v>
      </c>
      <c r="E127" s="13" t="n">
        <v>86.67268999999976</v>
      </c>
      <c r="F127" s="13" t="n">
        <v>86.67268999999976</v>
      </c>
      <c r="G127" s="4" t="n">
        <v>12</v>
      </c>
      <c r="H127" s="13" t="n">
        <v>7.222724166666647</v>
      </c>
      <c r="I127" s="13" t="n">
        <v>7.152478070175477</v>
      </c>
      <c r="J127" s="4" t="n">
        <v>12</v>
      </c>
      <c r="K127" s="4" t="n">
        <v>1561579</v>
      </c>
      <c r="L127" s="4" t="n">
        <v>0</v>
      </c>
      <c r="M127" s="2" t="inlineStr">
        <is>
          <t>2025-04</t>
        </is>
      </c>
      <c r="N127" s="2" t="inlineStr">
        <is>
          <t>2026-03</t>
        </is>
      </c>
      <c r="O127" s="4" t="n">
        <v>0</v>
      </c>
    </row>
    <row r="128">
      <c r="A128" s="12" t="n">
        <v>5054316188063</v>
      </c>
      <c r="B128" s="2" t="inlineStr">
        <is>
          <t>Manchester City FC Football Songs AnthologyII 2nd Edition</t>
        </is>
      </c>
      <c r="C128" s="2" t="inlineStr">
        <is>
          <t>Man City FC FanChants</t>
        </is>
      </c>
      <c r="D128" s="13" t="n">
        <v>85.95675000000033</v>
      </c>
      <c r="E128" s="13" t="n">
        <v>85.95675000000033</v>
      </c>
      <c r="F128" s="13" t="n">
        <v>85.95675000000033</v>
      </c>
      <c r="G128" s="4" t="n">
        <v>12</v>
      </c>
      <c r="H128" s="13" t="n">
        <v>7.163062500000027</v>
      </c>
      <c r="I128" s="13" t="n">
        <v>18.04718352112668</v>
      </c>
      <c r="J128" s="4" t="n">
        <v>12</v>
      </c>
      <c r="K128" s="4" t="n">
        <v>2560948</v>
      </c>
      <c r="L128" s="4" t="n">
        <v>3</v>
      </c>
      <c r="M128" s="2" t="inlineStr">
        <is>
          <t>2025-04</t>
        </is>
      </c>
      <c r="N128" s="2" t="inlineStr">
        <is>
          <t>2026-03</t>
        </is>
      </c>
      <c r="O128" s="4" t="n">
        <v>0</v>
      </c>
    </row>
    <row r="129">
      <c r="A129" s="12" t="n">
        <v>5054316902201</v>
      </c>
      <c r="B129" s="2" t="inlineStr">
        <is>
          <t>Southampton Fans Anthology I (Real Saint's Football Songs)</t>
        </is>
      </c>
      <c r="C129" s="2" t="inlineStr">
        <is>
          <t>Southampton FanChants</t>
        </is>
      </c>
      <c r="D129" s="13" t="n">
        <v>85.13891000000018</v>
      </c>
      <c r="E129" s="13" t="n">
        <v>85.13891000000018</v>
      </c>
      <c r="F129" s="13" t="n">
        <v>85.13891000000018</v>
      </c>
      <c r="G129" s="4" t="n">
        <v>12</v>
      </c>
      <c r="H129" s="13" t="n">
        <v>7.094909166666682</v>
      </c>
      <c r="I129" s="13" t="n">
        <v>11.85411197183106</v>
      </c>
      <c r="J129" s="4" t="n">
        <v>12</v>
      </c>
      <c r="K129" s="4" t="n">
        <v>709590</v>
      </c>
      <c r="L129" s="4" t="n">
        <v>1</v>
      </c>
      <c r="M129" s="2" t="inlineStr">
        <is>
          <t>2025-04</t>
        </is>
      </c>
      <c r="N129" s="2" t="inlineStr">
        <is>
          <t>2026-03</t>
        </is>
      </c>
      <c r="O129" s="4" t="n">
        <v>0</v>
      </c>
    </row>
    <row r="130">
      <c r="A130" s="12" t="n">
        <v>5054316558040</v>
      </c>
      <c r="B130" s="2" t="inlineStr">
        <is>
          <t>Middlesbrough FC Fans Anthology I 2nd Edition</t>
        </is>
      </c>
      <c r="C130" s="2" t="inlineStr">
        <is>
          <t>Middlesbrough FanChants</t>
        </is>
      </c>
      <c r="D130" s="13" t="n">
        <v>82.27071999999959</v>
      </c>
      <c r="E130" s="13" t="n">
        <v>82.27071999999959</v>
      </c>
      <c r="F130" s="13" t="n">
        <v>82.27071999999959</v>
      </c>
      <c r="G130" s="4" t="n">
        <v>12</v>
      </c>
      <c r="H130" s="13" t="n">
        <v>6.855893333333299</v>
      </c>
      <c r="I130" s="13" t="n">
        <v>9.013422112676192</v>
      </c>
      <c r="J130" s="4" t="n">
        <v>12</v>
      </c>
      <c r="K130" s="4" t="n">
        <v>1178004</v>
      </c>
      <c r="L130" s="4" t="n">
        <v>7</v>
      </c>
      <c r="M130" s="2" t="inlineStr">
        <is>
          <t>2025-04</t>
        </is>
      </c>
      <c r="N130" s="2" t="inlineStr">
        <is>
          <t>2026-03</t>
        </is>
      </c>
      <c r="O130" s="4" t="n">
        <v>0</v>
      </c>
    </row>
    <row r="131">
      <c r="A131" s="12" t="n">
        <v>5059504036324</v>
      </c>
      <c r="B131" s="2" t="inlineStr">
        <is>
          <t>West Ham Fans Chants and Football Songs</t>
        </is>
      </c>
      <c r="C131" s="2" t="inlineStr">
        <is>
          <t>FanChants: West Ham Fans</t>
        </is>
      </c>
      <c r="D131" s="13" t="n">
        <v>81.38685999999984</v>
      </c>
      <c r="E131" s="13" t="n">
        <v>81.38685999999984</v>
      </c>
      <c r="F131" s="13" t="n">
        <v>81.38685999999984</v>
      </c>
      <c r="G131" s="4" t="n">
        <v>12</v>
      </c>
      <c r="H131" s="13" t="n">
        <v>6.78223833333332</v>
      </c>
      <c r="I131" s="13" t="n">
        <v>10.50683396825397</v>
      </c>
      <c r="J131" s="4" t="n">
        <v>12</v>
      </c>
      <c r="K131" s="4" t="n">
        <v>675535</v>
      </c>
      <c r="L131" s="4" t="n">
        <v>5</v>
      </c>
      <c r="M131" s="2" t="inlineStr">
        <is>
          <t>2025-04</t>
        </is>
      </c>
      <c r="N131" s="2" t="inlineStr">
        <is>
          <t>2026-03</t>
        </is>
      </c>
      <c r="O131" s="4" t="n">
        <v>0</v>
      </c>
    </row>
    <row r="132">
      <c r="A132" s="12" t="n">
        <v>5054316495383</v>
      </c>
      <c r="B132" s="2" t="inlineStr">
        <is>
          <t>Köln Fans - Die Sammlung I (Köln Fangesänge) 2nd Edition</t>
        </is>
      </c>
      <c r="C132" s="2" t="inlineStr">
        <is>
          <t>Köln FanChants</t>
        </is>
      </c>
      <c r="D132" s="13" t="n">
        <v>80.84694</v>
      </c>
      <c r="E132" s="13" t="n">
        <v>80.84694</v>
      </c>
      <c r="F132" s="13" t="n">
        <v>80.84694</v>
      </c>
      <c r="G132" s="4" t="n">
        <v>12</v>
      </c>
      <c r="H132" s="13" t="n">
        <v>6.737245000000001</v>
      </c>
      <c r="I132" s="13" t="n">
        <v>6.032382253521125</v>
      </c>
      <c r="J132" s="4" t="n">
        <v>12</v>
      </c>
      <c r="K132" s="4" t="n">
        <v>2205912</v>
      </c>
      <c r="L132" s="4" t="n">
        <v>4</v>
      </c>
      <c r="M132" s="2" t="inlineStr">
        <is>
          <t>2025-04</t>
        </is>
      </c>
      <c r="N132" s="2" t="inlineStr">
        <is>
          <t>2026-03</t>
        </is>
      </c>
      <c r="O132" s="4" t="n">
        <v>0</v>
      </c>
    </row>
    <row r="133">
      <c r="A133" s="12" t="n">
        <v>5054316705574</v>
      </c>
      <c r="B133" s="2" t="inlineStr">
        <is>
          <t>Hertha Fans - Die Sammlung I (Hertha Berlin Fangesänge) 2nd Edition</t>
        </is>
      </c>
      <c r="C133" s="2" t="inlineStr">
        <is>
          <t>Hertha Berlin FanChants</t>
        </is>
      </c>
      <c r="D133" s="13" t="n">
        <v>78.93070000000003</v>
      </c>
      <c r="E133" s="13" t="n">
        <v>78.93070000000003</v>
      </c>
      <c r="F133" s="13" t="n">
        <v>78.93070000000003</v>
      </c>
      <c r="G133" s="4" t="n">
        <v>12</v>
      </c>
      <c r="H133" s="13" t="n">
        <v>6.577558333333336</v>
      </c>
      <c r="I133" s="13" t="n">
        <v>12.13118394366195</v>
      </c>
      <c r="J133" s="4" t="n">
        <v>12</v>
      </c>
      <c r="K133" s="4" t="n">
        <v>656583</v>
      </c>
      <c r="L133" s="4" t="n">
        <v>14</v>
      </c>
      <c r="M133" s="2" t="inlineStr">
        <is>
          <t>2025-04</t>
        </is>
      </c>
      <c r="N133" s="2" t="inlineStr">
        <is>
          <t>2026-03</t>
        </is>
      </c>
      <c r="O133" s="4" t="n">
        <v>0</v>
      </c>
    </row>
    <row r="134">
      <c r="A134" s="12" t="n">
        <v>5054316809012</v>
      </c>
      <c r="B134" s="2" t="inlineStr">
        <is>
          <t>Osnabrück Fangesänge V1 2nd Edition</t>
        </is>
      </c>
      <c r="C134" s="2" t="inlineStr">
        <is>
          <t>Osnabruck Fans FanChants</t>
        </is>
      </c>
      <c r="D134" s="13" t="n">
        <v>75.93960000000014</v>
      </c>
      <c r="E134" s="13" t="n">
        <v>75.93960000000014</v>
      </c>
      <c r="F134" s="13" t="n">
        <v>75.93960000000014</v>
      </c>
      <c r="G134" s="4" t="n">
        <v>12</v>
      </c>
      <c r="H134" s="13" t="n">
        <v>6.328300000000012</v>
      </c>
      <c r="I134" s="13" t="n">
        <v>6.613887042253514</v>
      </c>
      <c r="J134" s="4" t="n">
        <v>12</v>
      </c>
      <c r="K134" s="4" t="n">
        <v>310941</v>
      </c>
      <c r="L134" s="4" t="n">
        <v>2</v>
      </c>
      <c r="M134" s="2" t="inlineStr">
        <is>
          <t>2025-04</t>
        </is>
      </c>
      <c r="N134" s="2" t="inlineStr">
        <is>
          <t>2026-03</t>
        </is>
      </c>
      <c r="O134" s="4" t="n">
        <v>0</v>
      </c>
    </row>
    <row r="135">
      <c r="A135" s="12" t="n">
        <v>5054316311010</v>
      </c>
      <c r="B135" s="2" t="inlineStr">
        <is>
          <t>Estudiantes: Cantos de la Hinchada V1 2ª Edición</t>
        </is>
      </c>
      <c r="C135" s="2" t="inlineStr">
        <is>
          <t>Estudiantes FanChants</t>
        </is>
      </c>
      <c r="D135" s="13" t="n">
        <v>75.19486999999982</v>
      </c>
      <c r="E135" s="13" t="n">
        <v>75.19486999999982</v>
      </c>
      <c r="F135" s="13" t="n">
        <v>75.19486999999982</v>
      </c>
      <c r="G135" s="4" t="n">
        <v>12</v>
      </c>
      <c r="H135" s="13" t="n">
        <v>6.266239166666652</v>
      </c>
      <c r="I135" s="13" t="n">
        <v>4.367571690140864</v>
      </c>
      <c r="J135" s="4" t="n">
        <v>12</v>
      </c>
      <c r="K135" s="4" t="n">
        <v>736673</v>
      </c>
      <c r="L135" s="4" t="n">
        <v>0</v>
      </c>
      <c r="M135" s="2" t="inlineStr">
        <is>
          <t>2025-04</t>
        </is>
      </c>
      <c r="N135" s="2" t="inlineStr">
        <is>
          <t>2026-03</t>
        </is>
      </c>
      <c r="O135" s="4" t="n">
        <v>0</v>
      </c>
    </row>
    <row r="136">
      <c r="A136" s="12" t="n">
        <v>5054316820598</v>
      </c>
      <c r="B136" s="2" t="inlineStr">
        <is>
          <t>Anderlecht Fans Voetbal Liederen V1  2e editie</t>
        </is>
      </c>
      <c r="C136" s="2" t="inlineStr">
        <is>
          <t>Anderlecht FanChants</t>
        </is>
      </c>
      <c r="D136" s="13" t="n">
        <v>73.75581000000005</v>
      </c>
      <c r="E136" s="13" t="n">
        <v>73.75581000000005</v>
      </c>
      <c r="F136" s="13" t="n">
        <v>73.75581000000005</v>
      </c>
      <c r="G136" s="4" t="n">
        <v>12</v>
      </c>
      <c r="H136" s="13" t="n">
        <v>6.146317500000005</v>
      </c>
      <c r="I136" s="13" t="n">
        <v>6.583460422535261</v>
      </c>
      <c r="J136" s="4" t="n">
        <v>12</v>
      </c>
      <c r="K136" s="4" t="n">
        <v>1334703</v>
      </c>
      <c r="L136" s="4" t="n">
        <v>1</v>
      </c>
      <c r="M136" s="2" t="inlineStr">
        <is>
          <t>2025-04</t>
        </is>
      </c>
      <c r="N136" s="2" t="inlineStr">
        <is>
          <t>2026-03</t>
        </is>
      </c>
      <c r="O136" s="4" t="n">
        <v>0</v>
      </c>
    </row>
    <row r="137">
      <c r="A137" s="12" t="n">
        <v>5054316393696</v>
      </c>
      <c r="B137" s="2" t="inlineStr">
        <is>
          <t>Deportivo de La CoruÃ±a: Canticos De La Grada V1</t>
        </is>
      </c>
      <c r="C137" s="2" t="inlineStr">
        <is>
          <t>Deportivo La Coruna FanChants</t>
        </is>
      </c>
      <c r="D137" s="13" t="n">
        <v>72.61887999999999</v>
      </c>
      <c r="E137" s="13" t="n">
        <v>72.61887999999999</v>
      </c>
      <c r="F137" s="13" t="n">
        <v>72.61887999999999</v>
      </c>
      <c r="G137" s="4" t="n">
        <v>12</v>
      </c>
      <c r="H137" s="13" t="n">
        <v>6.051573333333333</v>
      </c>
      <c r="I137" s="13" t="n">
        <v>4.269536338028193</v>
      </c>
      <c r="J137" s="4" t="n">
        <v>12</v>
      </c>
      <c r="K137" s="4" t="n">
        <v>784758</v>
      </c>
      <c r="L137" s="4" t="n">
        <v>1</v>
      </c>
      <c r="M137" s="2" t="inlineStr">
        <is>
          <t>2025-04</t>
        </is>
      </c>
      <c r="N137" s="2" t="inlineStr">
        <is>
          <t>2026-03</t>
        </is>
      </c>
      <c r="O137" s="4" t="n">
        <v>0</v>
      </c>
    </row>
    <row r="138">
      <c r="A138" s="12" t="n">
        <v>5054316954019</v>
      </c>
      <c r="B138" s="2" t="inlineStr">
        <is>
          <t>Newell's Old Boys Cantos de la Hinchada V1 2ª edición</t>
        </is>
      </c>
      <c r="C138" s="2" t="inlineStr">
        <is>
          <t>Newell's Old Boys FanChants</t>
        </is>
      </c>
      <c r="D138" s="13" t="n">
        <v>71.86647000000008</v>
      </c>
      <c r="E138" s="13" t="n">
        <v>71.86647000000008</v>
      </c>
      <c r="F138" s="13" t="n">
        <v>71.86647000000008</v>
      </c>
      <c r="G138" s="4" t="n">
        <v>12</v>
      </c>
      <c r="H138" s="13" t="n">
        <v>5.988872500000006</v>
      </c>
      <c r="I138" s="13" t="n">
        <v>5.099818028169024</v>
      </c>
      <c r="J138" s="4" t="n">
        <v>12</v>
      </c>
      <c r="K138" s="4" t="n">
        <v>1488363</v>
      </c>
      <c r="L138" s="4" t="n">
        <v>2</v>
      </c>
      <c r="M138" s="2" t="inlineStr">
        <is>
          <t>2025-04</t>
        </is>
      </c>
      <c r="N138" s="2" t="inlineStr">
        <is>
          <t>2026-03</t>
        </is>
      </c>
      <c r="O138" s="4" t="n">
        <v>0</v>
      </c>
    </row>
    <row r="139">
      <c r="A139" s="12" t="n">
        <v>5054316650645</v>
      </c>
      <c r="B139" s="2" t="inlineStr">
        <is>
          <t>Vitesse Fans Voetbal Liederen V1  2e editie</t>
        </is>
      </c>
      <c r="C139" s="2" t="inlineStr">
        <is>
          <t>Vitesse FanChants</t>
        </is>
      </c>
      <c r="D139" s="13" t="n">
        <v>71.51350000000011</v>
      </c>
      <c r="E139" s="13" t="n">
        <v>71.51350000000011</v>
      </c>
      <c r="F139" s="13" t="n">
        <v>71.51350000000011</v>
      </c>
      <c r="G139" s="4" t="n">
        <v>12</v>
      </c>
      <c r="H139" s="13" t="n">
        <v>5.959458333333342</v>
      </c>
      <c r="I139" s="13" t="n">
        <v>4.580899436619717</v>
      </c>
      <c r="J139" s="4" t="n">
        <v>12</v>
      </c>
      <c r="K139" s="4" t="n">
        <v>524462</v>
      </c>
      <c r="L139" s="4" t="n">
        <v>2</v>
      </c>
      <c r="M139" s="2" t="inlineStr">
        <is>
          <t>2025-04</t>
        </is>
      </c>
      <c r="N139" s="2" t="inlineStr">
        <is>
          <t>2026-03</t>
        </is>
      </c>
      <c r="O139" s="4" t="n">
        <v>0</v>
      </c>
    </row>
    <row r="140">
      <c r="A140" s="12" t="n">
        <v>5063925018562</v>
      </c>
      <c r="B140" s="2" t="inlineStr">
        <is>
          <t>Gooners Fans Football Chants</t>
        </is>
      </c>
      <c r="C140" s="2" t="inlineStr">
        <is>
          <t>Arsenal FanChants</t>
        </is>
      </c>
      <c r="D140" s="13" t="n">
        <v>69.67786999999997</v>
      </c>
      <c r="E140" s="13" t="n">
        <v>69.67786999999997</v>
      </c>
      <c r="F140" s="13" t="n">
        <v>69.67786999999997</v>
      </c>
      <c r="G140" s="4" t="n">
        <v>2</v>
      </c>
      <c r="H140" s="13" t="n">
        <v>34.83893499999999</v>
      </c>
      <c r="I140" s="13" t="n">
        <v>34.83893499999999</v>
      </c>
      <c r="J140" s="4" t="n">
        <v>2</v>
      </c>
      <c r="K140" s="4" t="n">
        <v>8911</v>
      </c>
      <c r="L140" s="4" t="n">
        <v>32</v>
      </c>
      <c r="M140" s="2" t="inlineStr">
        <is>
          <t>2025-04</t>
        </is>
      </c>
      <c r="N140" s="2" t="inlineStr">
        <is>
          <t>2026-03</t>
        </is>
      </c>
      <c r="O140" s="4" t="n">
        <v>0</v>
      </c>
    </row>
    <row r="141">
      <c r="A141" s="12" t="n">
        <v>5054316585589</v>
      </c>
      <c r="B141" s="2" t="inlineStr">
        <is>
          <t>NAC Breda Fans Voetbal Liederen V1 2e editie</t>
        </is>
      </c>
      <c r="C141" s="2" t="inlineStr">
        <is>
          <t>NAC FanChants</t>
        </is>
      </c>
      <c r="D141" s="13" t="n">
        <v>68.34768999999991</v>
      </c>
      <c r="E141" s="13" t="n">
        <v>68.34768999999991</v>
      </c>
      <c r="F141" s="13" t="n">
        <v>68.34768999999991</v>
      </c>
      <c r="G141" s="4" t="n">
        <v>12</v>
      </c>
      <c r="H141" s="13" t="n">
        <v>5.695640833333326</v>
      </c>
      <c r="I141" s="13" t="n">
        <v>5.625251408450693</v>
      </c>
      <c r="J141" s="4" t="n">
        <v>12</v>
      </c>
      <c r="K141" s="4" t="n">
        <v>219142</v>
      </c>
      <c r="L141" s="4" t="n">
        <v>0</v>
      </c>
      <c r="M141" s="2" t="inlineStr">
        <is>
          <t>2025-04</t>
        </is>
      </c>
      <c r="N141" s="2" t="inlineStr">
        <is>
          <t>2026-03</t>
        </is>
      </c>
      <c r="O141" s="4" t="n">
        <v>0</v>
      </c>
    </row>
    <row r="142">
      <c r="A142" s="12" t="n">
        <v>5054316982500</v>
      </c>
      <c r="B142" s="2" t="inlineStr">
        <is>
          <t>Royal Antwerp Fans Voetbal Liederen V1 2e editie</t>
        </is>
      </c>
      <c r="C142" s="2" t="inlineStr">
        <is>
          <t>Antwerp FanChants</t>
        </is>
      </c>
      <c r="D142" s="13" t="n">
        <v>67.49638</v>
      </c>
      <c r="E142" s="13" t="n">
        <v>67.49638</v>
      </c>
      <c r="F142" s="13" t="n">
        <v>67.49638</v>
      </c>
      <c r="G142" s="4" t="n">
        <v>12</v>
      </c>
      <c r="H142" s="13" t="n">
        <v>5.624698333333334</v>
      </c>
      <c r="I142" s="13" t="n">
        <v>6.339114225352123</v>
      </c>
      <c r="J142" s="4" t="n">
        <v>12</v>
      </c>
      <c r="K142" s="4" t="n">
        <v>482810</v>
      </c>
      <c r="L142" s="4" t="n">
        <v>0</v>
      </c>
      <c r="M142" s="2" t="inlineStr">
        <is>
          <t>2025-04</t>
        </is>
      </c>
      <c r="N142" s="2" t="inlineStr">
        <is>
          <t>2026-03</t>
        </is>
      </c>
      <c r="O142" s="4" t="n">
        <v>0</v>
      </c>
    </row>
    <row r="143">
      <c r="A143" s="12" t="n">
        <v>5054316225270</v>
      </c>
      <c r="B143" s="2" t="inlineStr">
        <is>
          <t>Argentina: Cantos de la Hinchada V1</t>
        </is>
      </c>
      <c r="C143" s="2" t="inlineStr">
        <is>
          <t>Argentina FanChants</t>
        </is>
      </c>
      <c r="D143" s="13" t="n">
        <v>66.22456000000001</v>
      </c>
      <c r="E143" s="13" t="n">
        <v>66.22456000000001</v>
      </c>
      <c r="F143" s="13" t="n">
        <v>66.22456000000001</v>
      </c>
      <c r="G143" s="4" t="n">
        <v>12</v>
      </c>
      <c r="H143" s="13" t="n">
        <v>5.518713333333334</v>
      </c>
      <c r="I143" s="13" t="n">
        <v>7.671363661971818</v>
      </c>
      <c r="J143" s="4" t="n">
        <v>12</v>
      </c>
      <c r="K143" s="4" t="n">
        <v>2009466</v>
      </c>
      <c r="L143" s="4" t="n">
        <v>1</v>
      </c>
      <c r="M143" s="2" t="inlineStr">
        <is>
          <t>2025-04</t>
        </is>
      </c>
      <c r="N143" s="2" t="inlineStr">
        <is>
          <t>2026-03</t>
        </is>
      </c>
      <c r="O143" s="4" t="n">
        <v>0</v>
      </c>
    </row>
    <row r="144">
      <c r="A144" s="12" t="n">
        <v>5054316361176</v>
      </c>
      <c r="B144" s="2" t="inlineStr">
        <is>
          <t>Paderborn Fangesänge V1 2nd Edition</t>
        </is>
      </c>
      <c r="C144" s="2" t="inlineStr">
        <is>
          <t>SC Paderborn 07 FanChants</t>
        </is>
      </c>
      <c r="D144" s="13" t="n">
        <v>66.14991000000001</v>
      </c>
      <c r="E144" s="13" t="n">
        <v>66.14991000000001</v>
      </c>
      <c r="F144" s="13" t="n">
        <v>66.14991000000001</v>
      </c>
      <c r="G144" s="4" t="n">
        <v>12</v>
      </c>
      <c r="H144" s="13" t="n">
        <v>5.5124925</v>
      </c>
      <c r="I144" s="13" t="n">
        <v>5.340195774647871</v>
      </c>
      <c r="J144" s="4" t="n">
        <v>12</v>
      </c>
      <c r="K144" s="4" t="n">
        <v>87891</v>
      </c>
      <c r="L144" s="4" t="n">
        <v>5</v>
      </c>
      <c r="M144" s="2" t="inlineStr">
        <is>
          <t>2025-04</t>
        </is>
      </c>
      <c r="N144" s="2" t="inlineStr">
        <is>
          <t>2026-03</t>
        </is>
      </c>
      <c r="O144" s="4" t="n">
        <v>0</v>
      </c>
    </row>
    <row r="145">
      <c r="A145" s="12" t="n">
        <v>5063831478887</v>
      </c>
      <c r="B145" s="2" t="inlineStr">
        <is>
          <t>Villa Fans Chants and Football Songs</t>
        </is>
      </c>
      <c r="C145" s="2" t="inlineStr">
        <is>
          <t>FanChants: Aston Villa Fans</t>
        </is>
      </c>
      <c r="D145" s="13" t="n">
        <v>65.77253999999999</v>
      </c>
      <c r="E145" s="13" t="n">
        <v>65.77253999999999</v>
      </c>
      <c r="F145" s="13" t="n">
        <v>65.77253999999999</v>
      </c>
      <c r="G145" s="4" t="n">
        <v>8</v>
      </c>
      <c r="H145" s="13" t="n">
        <v>8.221567499999999</v>
      </c>
      <c r="I145" s="13" t="n">
        <v>8.221567499999999</v>
      </c>
      <c r="J145" s="4" t="n">
        <v>8</v>
      </c>
      <c r="K145" s="4" t="n">
        <v>18430</v>
      </c>
      <c r="L145" s="4" t="n">
        <v>18</v>
      </c>
      <c r="M145" s="2" t="inlineStr">
        <is>
          <t>2025-04</t>
        </is>
      </c>
      <c r="N145" s="2" t="inlineStr">
        <is>
          <t>2026-03</t>
        </is>
      </c>
      <c r="O145" s="4" t="n">
        <v>0</v>
      </c>
    </row>
    <row r="146">
      <c r="A146" s="12" t="n">
        <v>5057728008387</v>
      </c>
      <c r="B146" s="2" t="inlineStr">
        <is>
          <t>Fortuna fangesänge und fußball lieder v1</t>
        </is>
      </c>
      <c r="C146" s="2" t="inlineStr">
        <is>
          <t>FanChants</t>
        </is>
      </c>
      <c r="D146" s="13" t="n">
        <v>64.77817999999982</v>
      </c>
      <c r="E146" s="13" t="n">
        <v>64.77817999999982</v>
      </c>
      <c r="F146" s="13" t="n">
        <v>64.77817999999982</v>
      </c>
      <c r="G146" s="4" t="n">
        <v>12</v>
      </c>
      <c r="H146" s="13" t="n">
        <v>5.398181666666652</v>
      </c>
      <c r="I146" s="13" t="n">
        <v>8.077454929577458</v>
      </c>
      <c r="J146" s="4" t="n">
        <v>12</v>
      </c>
      <c r="K146" s="4" t="n">
        <v>192656</v>
      </c>
      <c r="L146" s="4" t="n">
        <v>0</v>
      </c>
      <c r="M146" s="2" t="inlineStr">
        <is>
          <t>2025-04</t>
        </is>
      </c>
      <c r="N146" s="2" t="inlineStr">
        <is>
          <t>2026-03</t>
        </is>
      </c>
      <c r="O146" s="4" t="n">
        <v>0</v>
      </c>
    </row>
    <row r="147">
      <c r="A147" s="12" t="n">
        <v>5059504876081</v>
      </c>
      <c r="B147" s="2" t="inlineStr">
        <is>
          <t>Independiente Cantos de la Hinchada</t>
        </is>
      </c>
      <c r="C147" s="2" t="inlineStr">
        <is>
          <t>Independiente FanChants</t>
        </is>
      </c>
      <c r="D147" s="13" t="n">
        <v>64.50643000000001</v>
      </c>
      <c r="E147" s="13" t="n">
        <v>64.50643000000001</v>
      </c>
      <c r="F147" s="13" t="n">
        <v>64.50643000000001</v>
      </c>
      <c r="G147" s="4" t="n">
        <v>12</v>
      </c>
      <c r="H147" s="13" t="n">
        <v>5.375535833333334</v>
      </c>
      <c r="I147" s="13" t="n">
        <v>5.861194210526335</v>
      </c>
      <c r="J147" s="4" t="n">
        <v>12</v>
      </c>
      <c r="K147" s="4" t="n">
        <v>775666</v>
      </c>
      <c r="L147" s="4" t="n">
        <v>0</v>
      </c>
      <c r="M147" s="2" t="inlineStr">
        <is>
          <t>2025-04</t>
        </is>
      </c>
      <c r="N147" s="2" t="inlineStr">
        <is>
          <t>2026-03</t>
        </is>
      </c>
      <c r="O147" s="4" t="n">
        <v>0</v>
      </c>
    </row>
    <row r="148">
      <c r="A148" s="12" t="n">
        <v>5059504957650</v>
      </c>
      <c r="B148" s="2" t="inlineStr">
        <is>
          <t>Wolfsburg Fangesänge und Fußball Lieder</t>
        </is>
      </c>
      <c r="C148" s="2" t="inlineStr">
        <is>
          <t>Wolfsburg FanChants</t>
        </is>
      </c>
      <c r="D148" s="13" t="n">
        <v>63.53702000000001</v>
      </c>
      <c r="E148" s="13" t="n">
        <v>63.53702000000001</v>
      </c>
      <c r="F148" s="13" t="n">
        <v>63.53702000000001</v>
      </c>
      <c r="G148" s="4" t="n">
        <v>12</v>
      </c>
      <c r="H148" s="13" t="n">
        <v>5.294751666666667</v>
      </c>
      <c r="I148" s="13" t="n">
        <v>4.858152424242456</v>
      </c>
      <c r="J148" s="4" t="n">
        <v>12</v>
      </c>
      <c r="K148" s="4" t="n">
        <v>506605</v>
      </c>
      <c r="L148" s="4" t="n">
        <v>0</v>
      </c>
      <c r="M148" s="2" t="inlineStr">
        <is>
          <t>2025-04</t>
        </is>
      </c>
      <c r="N148" s="2" t="inlineStr">
        <is>
          <t>2026-03</t>
        </is>
      </c>
      <c r="O148" s="4" t="n">
        <v>0</v>
      </c>
    </row>
    <row r="149">
      <c r="A149" s="12" t="n">
        <v>5057302570293</v>
      </c>
      <c r="B149" s="2" t="inlineStr">
        <is>
          <t>Rennes: Chants de Supporters V1</t>
        </is>
      </c>
      <c r="C149" s="2" t="inlineStr">
        <is>
          <t>FanChants: Supporters Stade Rennais</t>
        </is>
      </c>
      <c r="D149" s="13" t="n">
        <v>63.46326999999994</v>
      </c>
      <c r="E149" s="13" t="n">
        <v>63.46326999999997</v>
      </c>
      <c r="F149" s="13" t="n">
        <v>63.46326999999997</v>
      </c>
      <c r="G149" s="4" t="n">
        <v>12</v>
      </c>
      <c r="H149" s="13" t="n">
        <v>5.288605833333331</v>
      </c>
      <c r="I149" s="13" t="n">
        <v>5.227035352112702</v>
      </c>
      <c r="J149" s="4" t="n">
        <v>12</v>
      </c>
      <c r="K149" s="4" t="n">
        <v>543915</v>
      </c>
      <c r="L149" s="4" t="n">
        <v>1</v>
      </c>
      <c r="M149" s="2" t="inlineStr">
        <is>
          <t>2025-04</t>
        </is>
      </c>
      <c r="N149" s="2" t="inlineStr">
        <is>
          <t>2026-03</t>
        </is>
      </c>
      <c r="O149" s="4" t="n">
        <v>0</v>
      </c>
    </row>
    <row r="150">
      <c r="A150" s="12" t="n">
        <v>5057302980733</v>
      </c>
      <c r="B150" s="2" t="inlineStr">
        <is>
          <t>Genk Fans Voetbal Liederen V1</t>
        </is>
      </c>
      <c r="C150" s="2" t="inlineStr">
        <is>
          <t>FanChants: Genk Fans</t>
        </is>
      </c>
      <c r="D150" s="13" t="n">
        <v>62.93829999999996</v>
      </c>
      <c r="E150" s="13" t="n">
        <v>62.93829999999996</v>
      </c>
      <c r="F150" s="13" t="n">
        <v>62.93829999999996</v>
      </c>
      <c r="G150" s="4" t="n">
        <v>12</v>
      </c>
      <c r="H150" s="13" t="n">
        <v>5.24485833333333</v>
      </c>
      <c r="I150" s="13" t="n">
        <v>4.029586056338023</v>
      </c>
      <c r="J150" s="4" t="n">
        <v>12</v>
      </c>
      <c r="K150" s="4" t="n">
        <v>272124</v>
      </c>
      <c r="L150" s="4" t="n">
        <v>0</v>
      </c>
      <c r="M150" s="2" t="inlineStr">
        <is>
          <t>2025-04</t>
        </is>
      </c>
      <c r="N150" s="2" t="inlineStr">
        <is>
          <t>2026-03</t>
        </is>
      </c>
      <c r="O150" s="4" t="n">
        <v>0</v>
      </c>
    </row>
    <row r="151">
      <c r="A151" s="12" t="n">
        <v>5054316696209</v>
      </c>
      <c r="B151" s="2" t="inlineStr">
        <is>
          <t>Gent Fans Voetbal Liederen V1 2e Editie</t>
        </is>
      </c>
      <c r="C151" s="2" t="inlineStr">
        <is>
          <t>Gent FanChants</t>
        </is>
      </c>
      <c r="D151" s="13" t="n">
        <v>62.22547999999999</v>
      </c>
      <c r="E151" s="13" t="n">
        <v>62.22547999999999</v>
      </c>
      <c r="F151" s="13" t="n">
        <v>62.22547999999999</v>
      </c>
      <c r="G151" s="4" t="n">
        <v>12</v>
      </c>
      <c r="H151" s="13" t="n">
        <v>5.185456666666666</v>
      </c>
      <c r="I151" s="13" t="n">
        <v>4.361671549295783</v>
      </c>
      <c r="J151" s="4" t="n">
        <v>12</v>
      </c>
      <c r="K151" s="4" t="n">
        <v>335532</v>
      </c>
      <c r="L151" s="4" t="n">
        <v>1</v>
      </c>
      <c r="M151" s="2" t="inlineStr">
        <is>
          <t>2025-04</t>
        </is>
      </c>
      <c r="N151" s="2" t="inlineStr">
        <is>
          <t>2026-03</t>
        </is>
      </c>
      <c r="O151" s="4" t="n">
        <v>0</v>
      </c>
    </row>
    <row r="152">
      <c r="A152" s="12" t="n">
        <v>5059504925444</v>
      </c>
      <c r="B152" s="2" t="inlineStr">
        <is>
          <t>La U Cantos de la Hinchada</t>
        </is>
      </c>
      <c r="C152" s="2" t="inlineStr">
        <is>
          <t>FanChants: Universitario Fans</t>
        </is>
      </c>
      <c r="D152" s="13" t="n">
        <v>60.43618999999993</v>
      </c>
      <c r="E152" s="13" t="n">
        <v>60.43618999999993</v>
      </c>
      <c r="F152" s="13" t="n">
        <v>60.43618999999993</v>
      </c>
      <c r="G152" s="4" t="n">
        <v>12</v>
      </c>
      <c r="H152" s="13" t="n">
        <v>5.03634916666666</v>
      </c>
      <c r="I152" s="13" t="n">
        <v>3.960896153846166</v>
      </c>
      <c r="J152" s="4" t="n">
        <v>12</v>
      </c>
      <c r="K152" s="4" t="n">
        <v>4576395</v>
      </c>
      <c r="L152" s="4" t="n">
        <v>0</v>
      </c>
      <c r="M152" s="2" t="inlineStr">
        <is>
          <t>2025-04</t>
        </is>
      </c>
      <c r="N152" s="2" t="inlineStr">
        <is>
          <t>2026-03</t>
        </is>
      </c>
      <c r="O152" s="4" t="n">
        <v>0</v>
      </c>
    </row>
    <row r="153">
      <c r="A153" s="12" t="n">
        <v>5063906395446</v>
      </c>
      <c r="B153" s="2" t="inlineStr">
        <is>
          <t>PSG champion d'Europe</t>
        </is>
      </c>
      <c r="C153" s="2" t="inlineStr">
        <is>
          <t>Paris Saint Germain FanChants</t>
        </is>
      </c>
      <c r="D153" s="13" t="n">
        <v>59.7200200000001</v>
      </c>
      <c r="E153" s="13" t="n">
        <v>59.7200200000001</v>
      </c>
      <c r="F153" s="13" t="n">
        <v>59.7200200000001</v>
      </c>
      <c r="G153" s="4" t="n">
        <v>3</v>
      </c>
      <c r="H153" s="13" t="n">
        <v>19.90667333333337</v>
      </c>
      <c r="I153" s="13" t="n">
        <v>19.90667333333337</v>
      </c>
      <c r="J153" s="4" t="n">
        <v>3</v>
      </c>
      <c r="K153" s="4" t="n">
        <v>17071</v>
      </c>
      <c r="L153" s="4" t="n">
        <v>4</v>
      </c>
      <c r="M153" s="2" t="inlineStr">
        <is>
          <t>2025-04</t>
        </is>
      </c>
      <c r="N153" s="2" t="inlineStr">
        <is>
          <t>2026-03</t>
        </is>
      </c>
      <c r="O153" s="4" t="n">
        <v>0</v>
      </c>
    </row>
    <row r="154">
      <c r="A154" s="12" t="n">
        <v>5059504597054</v>
      </c>
      <c r="B154" s="2" t="inlineStr">
        <is>
          <t>CÃ¢nticos e CanÃ§Ãµes Fluminense FÃ£s de Futebol</t>
        </is>
      </c>
      <c r="C154" s="2" t="inlineStr">
        <is>
          <t>FanChants</t>
        </is>
      </c>
      <c r="D154" s="13" t="n">
        <v>56.66437999999989</v>
      </c>
      <c r="E154" s="13" t="n">
        <v>56.66437999999989</v>
      </c>
      <c r="F154" s="13" t="n">
        <v>56.66437999999989</v>
      </c>
      <c r="G154" s="4" t="n">
        <v>12</v>
      </c>
      <c r="H154" s="13" t="n">
        <v>4.722031666666657</v>
      </c>
      <c r="I154" s="13" t="n">
        <v>3.220519436619747</v>
      </c>
      <c r="J154" s="4" t="n">
        <v>12</v>
      </c>
      <c r="K154" s="4" t="n">
        <v>475320</v>
      </c>
      <c r="L154" s="4" t="n">
        <v>1</v>
      </c>
      <c r="M154" s="2" t="inlineStr">
        <is>
          <t>2025-04</t>
        </is>
      </c>
      <c r="N154" s="2" t="inlineStr">
        <is>
          <t>2026-03</t>
        </is>
      </c>
      <c r="O154" s="4" t="n">
        <v>0</v>
      </c>
    </row>
    <row r="155">
      <c r="A155" s="12" t="n">
        <v>5057302023409</v>
      </c>
      <c r="B155" s="2" t="inlineStr">
        <is>
          <t>Tifosi Lazio cori della curva v1</t>
        </is>
      </c>
      <c r="C155" s="2" t="inlineStr">
        <is>
          <t>FanChants: Tifosi Lazio</t>
        </is>
      </c>
      <c r="D155" s="13" t="n">
        <v>55.73989000000009</v>
      </c>
      <c r="E155" s="13" t="n">
        <v>55.73989000000009</v>
      </c>
      <c r="F155" s="13" t="n">
        <v>55.73989000000009</v>
      </c>
      <c r="G155" s="4" t="n">
        <v>12</v>
      </c>
      <c r="H155" s="13" t="n">
        <v>4.644990833333341</v>
      </c>
      <c r="I155" s="13" t="n">
        <v>5.892400140845121</v>
      </c>
      <c r="J155" s="4" t="n">
        <v>12</v>
      </c>
      <c r="K155" s="4" t="n">
        <v>1610894</v>
      </c>
      <c r="L155" s="4" t="n">
        <v>0</v>
      </c>
      <c r="M155" s="2" t="inlineStr">
        <is>
          <t>2025-04</t>
        </is>
      </c>
      <c r="N155" s="2" t="inlineStr">
        <is>
          <t>2026-03</t>
        </is>
      </c>
      <c r="O155" s="4" t="n">
        <v>0</v>
      </c>
    </row>
    <row r="156">
      <c r="A156" s="12" t="n">
        <v>5059366582601</v>
      </c>
      <c r="B156" s="2" t="inlineStr">
        <is>
          <t>Norwich Fans Chants and Football Songs</t>
        </is>
      </c>
      <c r="C156" s="2" t="inlineStr">
        <is>
          <t>FanChants</t>
        </is>
      </c>
      <c r="D156" s="13" t="n">
        <v>53.94278000000006</v>
      </c>
      <c r="E156" s="13" t="n">
        <v>53.94278000000006</v>
      </c>
      <c r="F156" s="13" t="n">
        <v>53.94278000000006</v>
      </c>
      <c r="G156" s="4" t="n">
        <v>12</v>
      </c>
      <c r="H156" s="13" t="n">
        <v>4.495231666666672</v>
      </c>
      <c r="I156" s="13" t="n">
        <v>8.46968225352115</v>
      </c>
      <c r="J156" s="4" t="n">
        <v>12</v>
      </c>
      <c r="K156" s="4" t="n">
        <v>1341572</v>
      </c>
      <c r="L156" s="4" t="n">
        <v>1</v>
      </c>
      <c r="M156" s="2" t="inlineStr">
        <is>
          <t>2025-04</t>
        </is>
      </c>
      <c r="N156" s="2" t="inlineStr">
        <is>
          <t>2026-03</t>
        </is>
      </c>
      <c r="O156" s="4" t="n">
        <v>0</v>
      </c>
    </row>
    <row r="157">
      <c r="A157" s="12" t="n">
        <v>5057302207984</v>
      </c>
      <c r="B157" s="2" t="inlineStr">
        <is>
          <t>Tifosi Bari Cori Della Curva V1</t>
        </is>
      </c>
      <c r="C157" s="2" t="inlineStr">
        <is>
          <t>FanChants: Tifosi Baresi</t>
        </is>
      </c>
      <c r="D157" s="13" t="n">
        <v>53.49210000000007</v>
      </c>
      <c r="E157" s="13" t="n">
        <v>53.49210000000007</v>
      </c>
      <c r="F157" s="13" t="n">
        <v>53.49210000000007</v>
      </c>
      <c r="G157" s="4" t="n">
        <v>12</v>
      </c>
      <c r="H157" s="13" t="n">
        <v>4.457675000000006</v>
      </c>
      <c r="I157" s="13" t="n">
        <v>5.851406760563419</v>
      </c>
      <c r="J157" s="4" t="n">
        <v>12</v>
      </c>
      <c r="K157" s="4" t="n">
        <v>2707561</v>
      </c>
      <c r="L157" s="4" t="n">
        <v>1</v>
      </c>
      <c r="M157" s="2" t="inlineStr">
        <is>
          <t>2025-04</t>
        </is>
      </c>
      <c r="N157" s="2" t="inlineStr">
        <is>
          <t>2026-03</t>
        </is>
      </c>
      <c r="O157" s="4" t="n">
        <v>0</v>
      </c>
    </row>
    <row r="158">
      <c r="A158" s="12" t="n">
        <v>5057302174293</v>
      </c>
      <c r="B158" s="2" t="inlineStr">
        <is>
          <t>Tifosi Fiorentina cori della curva v1</t>
        </is>
      </c>
      <c r="C158" s="2" t="inlineStr">
        <is>
          <t>FanChants: Tifosi Fiorentina</t>
        </is>
      </c>
      <c r="D158" s="13" t="n">
        <v>53.38507000000005</v>
      </c>
      <c r="E158" s="13" t="n">
        <v>53.38507000000005</v>
      </c>
      <c r="F158" s="13" t="n">
        <v>53.38507000000005</v>
      </c>
      <c r="G158" s="4" t="n">
        <v>12</v>
      </c>
      <c r="H158" s="13" t="n">
        <v>4.448755833333338</v>
      </c>
      <c r="I158" s="13" t="n">
        <v>6.352507183098601</v>
      </c>
      <c r="J158" s="4" t="n">
        <v>12</v>
      </c>
      <c r="K158" s="4" t="n">
        <v>579142</v>
      </c>
      <c r="L158" s="4" t="n">
        <v>0</v>
      </c>
      <c r="M158" s="2" t="inlineStr">
        <is>
          <t>2025-04</t>
        </is>
      </c>
      <c r="N158" s="2" t="inlineStr">
        <is>
          <t>2026-03</t>
        </is>
      </c>
      <c r="O158" s="4" t="n">
        <v>0</v>
      </c>
    </row>
    <row r="159">
      <c r="A159" s="12" t="n">
        <v>5057302323653</v>
      </c>
      <c r="B159" s="2" t="inlineStr">
        <is>
          <t>Tifosi Torino Cori Della Curva V1</t>
        </is>
      </c>
      <c r="C159" s="2" t="inlineStr">
        <is>
          <t>FanChants: Tifosi Torino</t>
        </is>
      </c>
      <c r="D159" s="13" t="n">
        <v>53.27051</v>
      </c>
      <c r="E159" s="13" t="n">
        <v>53.27051</v>
      </c>
      <c r="F159" s="13" t="n">
        <v>53.27051</v>
      </c>
      <c r="G159" s="4" t="n">
        <v>12</v>
      </c>
      <c r="H159" s="13" t="n">
        <v>4.439209166666667</v>
      </c>
      <c r="I159" s="13" t="n">
        <v>3.399612112676072</v>
      </c>
      <c r="J159" s="4" t="n">
        <v>12</v>
      </c>
      <c r="K159" s="4" t="n">
        <v>707799</v>
      </c>
      <c r="L159" s="4" t="n">
        <v>0</v>
      </c>
      <c r="M159" s="2" t="inlineStr">
        <is>
          <t>2025-04</t>
        </is>
      </c>
      <c r="N159" s="2" t="inlineStr">
        <is>
          <t>2026-03</t>
        </is>
      </c>
      <c r="O159" s="4" t="n">
        <v>0</v>
      </c>
    </row>
    <row r="160">
      <c r="A160" s="12" t="n">
        <v>5054316191377</v>
      </c>
      <c r="B160" s="2" t="inlineStr">
        <is>
          <t>Argentinos Juniors: Cantos de la Hinchada V1Edición 2</t>
        </is>
      </c>
      <c r="C160" s="2" t="inlineStr">
        <is>
          <t>Argentinos Juniors FanChants</t>
        </is>
      </c>
      <c r="D160" s="13" t="n">
        <v>51.42377</v>
      </c>
      <c r="E160" s="13" t="n">
        <v>51.42377</v>
      </c>
      <c r="F160" s="13" t="n">
        <v>51.42377</v>
      </c>
      <c r="G160" s="4" t="n">
        <v>12</v>
      </c>
      <c r="H160" s="13" t="n">
        <v>4.285314166666667</v>
      </c>
      <c r="I160" s="13" t="n">
        <v>3.575162535211295</v>
      </c>
      <c r="J160" s="4" t="n">
        <v>12</v>
      </c>
      <c r="K160" s="4" t="n">
        <v>308473</v>
      </c>
      <c r="L160" s="4" t="n">
        <v>0</v>
      </c>
      <c r="M160" s="2" t="inlineStr">
        <is>
          <t>2025-04</t>
        </is>
      </c>
      <c r="N160" s="2" t="inlineStr">
        <is>
          <t>2026-03</t>
        </is>
      </c>
      <c r="O160" s="4" t="n">
        <v>0</v>
      </c>
    </row>
    <row r="161">
      <c r="A161" s="12" t="n">
        <v>5059505968235</v>
      </c>
      <c r="B161" s="2" t="inlineStr">
        <is>
          <t>Atlético Nacional Cantos de la Hinchada</t>
        </is>
      </c>
      <c r="C161" s="2" t="inlineStr">
        <is>
          <t>FanChants: Atlético Nacional Fans</t>
        </is>
      </c>
      <c r="D161" s="13" t="n">
        <v>51.35138000000019</v>
      </c>
      <c r="E161" s="13" t="n">
        <v>51.35138000000019</v>
      </c>
      <c r="F161" s="13" t="n">
        <v>51.35138000000019</v>
      </c>
      <c r="G161" s="4" t="n">
        <v>12</v>
      </c>
      <c r="H161" s="13" t="n">
        <v>4.279281666666683</v>
      </c>
      <c r="I161" s="13" t="n">
        <v>1.508003076923065</v>
      </c>
      <c r="J161" s="4" t="n">
        <v>12</v>
      </c>
      <c r="K161" s="4" t="n">
        <v>472368</v>
      </c>
      <c r="L161" s="4" t="n">
        <v>1</v>
      </c>
      <c r="M161" s="2" t="inlineStr">
        <is>
          <t>2025-04</t>
        </is>
      </c>
      <c r="N161" s="2" t="inlineStr">
        <is>
          <t>2026-03</t>
        </is>
      </c>
      <c r="O161" s="4" t="n">
        <v>0</v>
      </c>
    </row>
    <row r="162">
      <c r="A162" s="12" t="n">
        <v>5057302437299</v>
      </c>
      <c r="B162" s="2" t="inlineStr">
        <is>
          <t>Deportivo Cali cantos de la hinchada</t>
        </is>
      </c>
      <c r="C162" s="2" t="inlineStr">
        <is>
          <t>FanChants: Deportivo Cali Fans</t>
        </is>
      </c>
      <c r="D162" s="13" t="n">
        <v>50.96526000000012</v>
      </c>
      <c r="E162" s="13" t="n">
        <v>50.96526000000012</v>
      </c>
      <c r="F162" s="13" t="n">
        <v>50.96526000000012</v>
      </c>
      <c r="G162" s="4" t="n">
        <v>12</v>
      </c>
      <c r="H162" s="13" t="n">
        <v>4.24710500000001</v>
      </c>
      <c r="I162" s="13" t="n">
        <v>2.580642112676062</v>
      </c>
      <c r="J162" s="4" t="n">
        <v>12</v>
      </c>
      <c r="K162" s="4" t="n">
        <v>612298</v>
      </c>
      <c r="L162" s="4" t="n">
        <v>3</v>
      </c>
      <c r="M162" s="2" t="inlineStr">
        <is>
          <t>2025-04</t>
        </is>
      </c>
      <c r="N162" s="2" t="inlineStr">
        <is>
          <t>2026-03</t>
        </is>
      </c>
      <c r="O162" s="4" t="n">
        <v>0</v>
      </c>
    </row>
    <row r="163">
      <c r="A163" s="12" t="n">
        <v>5054316615460</v>
      </c>
      <c r="B163" s="2" t="inlineStr">
        <is>
          <t>Canticos De Sempre Sporting - Coletânea I (Os Maiores êxitos Do Sporting Lisbon) 2ª edição</t>
        </is>
      </c>
      <c r="C163" s="2" t="inlineStr">
        <is>
          <t>Sporting Lisbon FanChants</t>
        </is>
      </c>
      <c r="D163" s="13" t="n">
        <v>49.48900999999999</v>
      </c>
      <c r="E163" s="13" t="n">
        <v>49.48900999999999</v>
      </c>
      <c r="F163" s="13" t="n">
        <v>49.48900999999999</v>
      </c>
      <c r="G163" s="4" t="n">
        <v>12</v>
      </c>
      <c r="H163" s="13" t="n">
        <v>4.124084166666665</v>
      </c>
      <c r="I163" s="13" t="n">
        <v>4.382447605633806</v>
      </c>
      <c r="J163" s="4" t="n">
        <v>12</v>
      </c>
      <c r="K163" s="4" t="n">
        <v>1465330</v>
      </c>
      <c r="L163" s="4" t="n">
        <v>1</v>
      </c>
      <c r="M163" s="2" t="inlineStr">
        <is>
          <t>2025-04</t>
        </is>
      </c>
      <c r="N163" s="2" t="inlineStr">
        <is>
          <t>2026-03</t>
        </is>
      </c>
      <c r="O163" s="4" t="n">
        <v>0</v>
      </c>
    </row>
    <row r="164">
      <c r="A164" s="12" t="n">
        <v>5054316918202</v>
      </c>
      <c r="B164" s="2" t="inlineStr">
        <is>
          <t>Rayo Vallecano: Canticos De La Grada V1</t>
        </is>
      </c>
      <c r="C164" s="2" t="inlineStr">
        <is>
          <t>Rayo Vallecano FanChants</t>
        </is>
      </c>
      <c r="D164" s="13" t="n">
        <v>49.14003000000026</v>
      </c>
      <c r="E164" s="13" t="n">
        <v>49.14003000000026</v>
      </c>
      <c r="F164" s="13" t="n">
        <v>49.14003000000026</v>
      </c>
      <c r="G164" s="4" t="n">
        <v>12</v>
      </c>
      <c r="H164" s="13" t="n">
        <v>4.095002500000022</v>
      </c>
      <c r="I164" s="13" t="n">
        <v>3.203997323943677</v>
      </c>
      <c r="J164" s="4" t="n">
        <v>12</v>
      </c>
      <c r="K164" s="4" t="n">
        <v>375962</v>
      </c>
      <c r="L164" s="4" t="n">
        <v>1</v>
      </c>
      <c r="M164" s="2" t="inlineStr">
        <is>
          <t>2025-04</t>
        </is>
      </c>
      <c r="N164" s="2" t="inlineStr">
        <is>
          <t>2026-03</t>
        </is>
      </c>
      <c r="O164" s="4" t="n">
        <v>0</v>
      </c>
    </row>
    <row r="165">
      <c r="A165" s="12" t="n">
        <v>5054316596820</v>
      </c>
      <c r="B165" s="2" t="inlineStr">
        <is>
          <t>Nantes: Chants de Supporters V1 2e édition</t>
        </is>
      </c>
      <c r="C165" s="2" t="inlineStr">
        <is>
          <t>FC Nantes FanChants</t>
        </is>
      </c>
      <c r="D165" s="13" t="n">
        <v>49.00605999999996</v>
      </c>
      <c r="E165" s="13" t="n">
        <v>49.00605999999996</v>
      </c>
      <c r="F165" s="13" t="n">
        <v>49.00605999999996</v>
      </c>
      <c r="G165" s="4" t="n">
        <v>12</v>
      </c>
      <c r="H165" s="13" t="n">
        <v>4.08383833333333</v>
      </c>
      <c r="I165" s="13" t="n">
        <v>4.934506197183125</v>
      </c>
      <c r="J165" s="4" t="n">
        <v>12</v>
      </c>
      <c r="K165" s="4" t="n">
        <v>436661</v>
      </c>
      <c r="L165" s="4" t="n">
        <v>1</v>
      </c>
      <c r="M165" s="2" t="inlineStr">
        <is>
          <t>2025-04</t>
        </is>
      </c>
      <c r="N165" s="2" t="inlineStr">
        <is>
          <t>2026-03</t>
        </is>
      </c>
      <c r="O165" s="4" t="n">
        <v>0</v>
      </c>
    </row>
    <row r="166">
      <c r="A166" s="12" t="n">
        <v>5054316378426</v>
      </c>
      <c r="B166" s="2" t="inlineStr">
        <is>
          <t>PSV Eindhoven Fans Muziek - Vol. 1 PSV Voetbal Liederen  2e editie</t>
        </is>
      </c>
      <c r="C166" s="2" t="inlineStr">
        <is>
          <t>PSV FanChants</t>
        </is>
      </c>
      <c r="D166" s="13" t="n">
        <v>48.73982999999986</v>
      </c>
      <c r="E166" s="13" t="n">
        <v>48.73982999999986</v>
      </c>
      <c r="F166" s="13" t="n">
        <v>48.73982999999986</v>
      </c>
      <c r="G166" s="4" t="n">
        <v>12</v>
      </c>
      <c r="H166" s="13" t="n">
        <v>4.061652499999989</v>
      </c>
      <c r="I166" s="13" t="n">
        <v>6.185977887323932</v>
      </c>
      <c r="J166" s="4" t="n">
        <v>12</v>
      </c>
      <c r="K166" s="4" t="n">
        <v>409141</v>
      </c>
      <c r="L166" s="4" t="n">
        <v>0</v>
      </c>
      <c r="M166" s="2" t="inlineStr">
        <is>
          <t>2025-04</t>
        </is>
      </c>
      <c r="N166" s="2" t="inlineStr">
        <is>
          <t>2026-03</t>
        </is>
      </c>
      <c r="O166" s="4" t="n">
        <v>0</v>
      </c>
    </row>
    <row r="167">
      <c r="A167" s="12" t="n">
        <v>5054316721451</v>
      </c>
      <c r="B167" s="2" t="inlineStr">
        <is>
          <t>Bochum Fangesänge V1 2nd Edition</t>
        </is>
      </c>
      <c r="C167" s="2" t="inlineStr">
        <is>
          <t>VFL Bochum FanChants</t>
        </is>
      </c>
      <c r="D167" s="13" t="n">
        <v>47.86558999999998</v>
      </c>
      <c r="E167" s="13" t="n">
        <v>47.86558999999998</v>
      </c>
      <c r="F167" s="13" t="n">
        <v>47.86558999999998</v>
      </c>
      <c r="G167" s="4" t="n">
        <v>12</v>
      </c>
      <c r="H167" s="13" t="n">
        <v>3.988799166666665</v>
      </c>
      <c r="I167" s="13" t="n">
        <v>7.329160140845087</v>
      </c>
      <c r="J167" s="4" t="n">
        <v>12</v>
      </c>
      <c r="K167" s="4" t="n">
        <v>5329749</v>
      </c>
      <c r="L167" s="4" t="n">
        <v>0</v>
      </c>
      <c r="M167" s="2" t="inlineStr">
        <is>
          <t>2025-04</t>
        </is>
      </c>
      <c r="N167" s="2" t="inlineStr">
        <is>
          <t>2026-03</t>
        </is>
      </c>
      <c r="O167" s="4" t="n">
        <v>0</v>
      </c>
    </row>
    <row r="168">
      <c r="A168" s="12" t="n">
        <v>5057302322960</v>
      </c>
      <c r="B168" s="2" t="inlineStr">
        <is>
          <t>Cânticos e Canções Ponte Preta Fãs de Futebol V1</t>
        </is>
      </c>
      <c r="C168" s="2" t="inlineStr">
        <is>
          <t>FanChants: Fãs Ponte Preta</t>
        </is>
      </c>
      <c r="D168" s="13" t="n">
        <v>47.64676999999998</v>
      </c>
      <c r="E168" s="13" t="n">
        <v>47.64676999999998</v>
      </c>
      <c r="F168" s="13" t="n">
        <v>47.64676999999998</v>
      </c>
      <c r="G168" s="4" t="n">
        <v>12</v>
      </c>
      <c r="H168" s="13" t="n">
        <v>3.970564166666665</v>
      </c>
      <c r="I168" s="13" t="n">
        <v>1.969881549295775</v>
      </c>
      <c r="J168" s="4" t="n">
        <v>12</v>
      </c>
      <c r="K168" s="4" t="n">
        <v>357667</v>
      </c>
      <c r="L168" s="4" t="n">
        <v>0</v>
      </c>
      <c r="M168" s="2" t="inlineStr">
        <is>
          <t>2025-04</t>
        </is>
      </c>
      <c r="N168" s="2" t="inlineStr">
        <is>
          <t>2026-03</t>
        </is>
      </c>
      <c r="O168" s="4" t="n">
        <v>0</v>
      </c>
    </row>
    <row r="169">
      <c r="A169" s="12" t="n">
        <v>5057917664677</v>
      </c>
      <c r="B169" s="2" t="inlineStr">
        <is>
          <t>FanChants: Deutsch Nationalmannschaft Fangesänge und Fußball Lieder</t>
        </is>
      </c>
      <c r="C169" s="2" t="inlineStr">
        <is>
          <t>FanChants</t>
        </is>
      </c>
      <c r="D169" s="13" t="n">
        <v>47.04043000000003</v>
      </c>
      <c r="E169" s="13" t="n">
        <v>47.04043000000003</v>
      </c>
      <c r="F169" s="13" t="n">
        <v>47.04043000000003</v>
      </c>
      <c r="G169" s="4" t="n">
        <v>12</v>
      </c>
      <c r="H169" s="13" t="n">
        <v>3.920035833333336</v>
      </c>
      <c r="I169" s="13" t="n">
        <v>4.724102253521138</v>
      </c>
      <c r="J169" s="4" t="n">
        <v>12</v>
      </c>
      <c r="K169" s="4" t="n">
        <v>1523622</v>
      </c>
      <c r="L169" s="4" t="n">
        <v>5</v>
      </c>
      <c r="M169" s="2" t="inlineStr">
        <is>
          <t>2025-04</t>
        </is>
      </c>
      <c r="N169" s="2" t="inlineStr">
        <is>
          <t>2026-03</t>
        </is>
      </c>
      <c r="O169" s="4" t="n">
        <v>0</v>
      </c>
    </row>
    <row r="170">
      <c r="A170" s="12" t="n">
        <v>5057302091569</v>
      </c>
      <c r="B170" s="2" t="inlineStr">
        <is>
          <t>Baník Ostrava Fotbalový Tým Fanoušci Antologie I (Baníček Football Songs)</t>
        </is>
      </c>
      <c r="C170" s="2" t="inlineStr">
        <is>
          <t>Baník Ostrava FanChants</t>
        </is>
      </c>
      <c r="D170" s="13" t="n">
        <v>47.02018</v>
      </c>
      <c r="E170" s="13" t="n">
        <v>47.02018</v>
      </c>
      <c r="F170" s="13" t="n">
        <v>47.02018</v>
      </c>
      <c r="G170" s="4" t="n">
        <v>12</v>
      </c>
      <c r="H170" s="13" t="n">
        <v>3.918348333333333</v>
      </c>
      <c r="I170" s="13" t="n">
        <v>3.007861971830982</v>
      </c>
      <c r="J170" s="4" t="n">
        <v>12</v>
      </c>
      <c r="K170" s="4" t="n">
        <v>193719</v>
      </c>
      <c r="L170" s="4" t="n">
        <v>6</v>
      </c>
      <c r="M170" s="2" t="inlineStr">
        <is>
          <t>2025-04</t>
        </is>
      </c>
      <c r="N170" s="2" t="inlineStr">
        <is>
          <t>2026-03</t>
        </is>
      </c>
      <c r="O170" s="4" t="n">
        <v>0</v>
      </c>
    </row>
    <row r="171">
      <c r="A171" s="12" t="n">
        <v>5057302394639</v>
      </c>
      <c r="B171" s="2" t="inlineStr">
        <is>
          <t>Málaga Fans: Canticos De La Grada. Vol. 1.</t>
        </is>
      </c>
      <c r="C171" s="2" t="inlineStr">
        <is>
          <t>FanChants: Canciones del Málaga</t>
        </is>
      </c>
      <c r="D171" s="13" t="n">
        <v>45.87535999999979</v>
      </c>
      <c r="E171" s="13" t="n">
        <v>45.87535999999979</v>
      </c>
      <c r="F171" s="13" t="n">
        <v>45.87535999999979</v>
      </c>
      <c r="G171" s="4" t="n">
        <v>12</v>
      </c>
      <c r="H171" s="13" t="n">
        <v>3.822946666666649</v>
      </c>
      <c r="I171" s="13" t="n">
        <v>1.804024929577464</v>
      </c>
      <c r="J171" s="4" t="n">
        <v>12</v>
      </c>
      <c r="K171" s="4" t="n">
        <v>117068</v>
      </c>
      <c r="L171" s="4" t="n">
        <v>0</v>
      </c>
      <c r="M171" s="2" t="inlineStr">
        <is>
          <t>2025-04</t>
        </is>
      </c>
      <c r="N171" s="2" t="inlineStr">
        <is>
          <t>2026-03</t>
        </is>
      </c>
      <c r="O171" s="4" t="n">
        <v>0</v>
      </c>
    </row>
    <row r="172">
      <c r="A172" s="12" t="n">
        <v>5057302141257</v>
      </c>
      <c r="B172" s="2" t="inlineStr">
        <is>
          <t>Tifosi Atalanta Cori Della Curva V1</t>
        </is>
      </c>
      <c r="C172" s="2" t="inlineStr">
        <is>
          <t>FanChants: Tifosi Atalanta</t>
        </is>
      </c>
      <c r="D172" s="13" t="n">
        <v>45.32041999999989</v>
      </c>
      <c r="E172" s="13" t="n">
        <v>45.32041999999989</v>
      </c>
      <c r="F172" s="13" t="n">
        <v>45.32041999999989</v>
      </c>
      <c r="G172" s="4" t="n">
        <v>12</v>
      </c>
      <c r="H172" s="13" t="n">
        <v>3.776701666666658</v>
      </c>
      <c r="I172" s="13" t="n">
        <v>3.274430985915516</v>
      </c>
      <c r="J172" s="4" t="n">
        <v>12</v>
      </c>
      <c r="K172" s="4" t="n">
        <v>837992</v>
      </c>
      <c r="L172" s="4" t="n">
        <v>0</v>
      </c>
      <c r="M172" s="2" t="inlineStr">
        <is>
          <t>2025-04</t>
        </is>
      </c>
      <c r="N172" s="2" t="inlineStr">
        <is>
          <t>2026-03</t>
        </is>
      </c>
      <c r="O172" s="4" t="n">
        <v>0</v>
      </c>
    </row>
    <row r="173">
      <c r="A173" s="12" t="n">
        <v>5054316557715</v>
      </c>
      <c r="B173" s="2" t="inlineStr">
        <is>
          <t>Newcastle Football Songs Anthology II (2nd Edition)</t>
        </is>
      </c>
      <c r="C173" s="2" t="inlineStr">
        <is>
          <t>Newcastle FanChants</t>
        </is>
      </c>
      <c r="D173" s="13" t="n">
        <v>44.88202000000001</v>
      </c>
      <c r="E173" s="13" t="n">
        <v>44.88202000000001</v>
      </c>
      <c r="F173" s="13" t="n">
        <v>44.88202000000001</v>
      </c>
      <c r="G173" s="4" t="n">
        <v>12</v>
      </c>
      <c r="H173" s="13" t="n">
        <v>3.740168333333334</v>
      </c>
      <c r="I173" s="13" t="n">
        <v>4.495935774647924</v>
      </c>
      <c r="J173" s="4" t="n">
        <v>12</v>
      </c>
      <c r="K173" s="4" t="n">
        <v>700043</v>
      </c>
      <c r="L173" s="4" t="n">
        <v>2</v>
      </c>
      <c r="M173" s="2" t="inlineStr">
        <is>
          <t>2025-04</t>
        </is>
      </c>
      <c r="N173" s="2" t="inlineStr">
        <is>
          <t>2026-03</t>
        </is>
      </c>
      <c r="O173" s="4" t="n">
        <v>0</v>
      </c>
    </row>
    <row r="174">
      <c r="A174" s="12" t="n">
        <v>5054316721543</v>
      </c>
      <c r="B174" s="2" t="inlineStr">
        <is>
          <t>Sheffield Wednesday Fans Anthology I 2nd Edition</t>
        </is>
      </c>
      <c r="C174" s="2" t="inlineStr">
        <is>
          <t>Sheff Weds FanChants</t>
        </is>
      </c>
      <c r="D174" s="13" t="n">
        <v>43.95060999999997</v>
      </c>
      <c r="E174" s="13" t="n">
        <v>43.95060999999997</v>
      </c>
      <c r="F174" s="13" t="n">
        <v>43.95060999999997</v>
      </c>
      <c r="G174" s="4" t="n">
        <v>12</v>
      </c>
      <c r="H174" s="13" t="n">
        <v>3.662550833333331</v>
      </c>
      <c r="I174" s="13" t="n">
        <v>6.221829577464798</v>
      </c>
      <c r="J174" s="4" t="n">
        <v>12</v>
      </c>
      <c r="K174" s="4" t="n">
        <v>414734</v>
      </c>
      <c r="L174" s="4" t="n">
        <v>3</v>
      </c>
      <c r="M174" s="2" t="inlineStr">
        <is>
          <t>2025-04</t>
        </is>
      </c>
      <c r="N174" s="2" t="inlineStr">
        <is>
          <t>2026-03</t>
        </is>
      </c>
      <c r="O174" s="4" t="n">
        <v>0</v>
      </c>
    </row>
    <row r="175">
      <c r="A175" s="12" t="n">
        <v>5059505272073</v>
      </c>
      <c r="B175" s="2" t="inlineStr">
        <is>
          <t>Wigan Rugby League Fans Chants and Songs</t>
        </is>
      </c>
      <c r="C175" s="2" t="inlineStr">
        <is>
          <t>Warriors Fans</t>
        </is>
      </c>
      <c r="D175" s="13" t="n">
        <v>43.28528000000006</v>
      </c>
      <c r="E175" s="13" t="n">
        <v>43.28528000000006</v>
      </c>
      <c r="F175" s="13" t="n">
        <v>43.28528000000006</v>
      </c>
      <c r="G175" s="4" t="n">
        <v>12</v>
      </c>
      <c r="H175" s="13" t="n">
        <v>3.607106666666672</v>
      </c>
      <c r="I175" s="13" t="n">
        <v>3.347505151515153</v>
      </c>
      <c r="J175" s="4" t="n">
        <v>12</v>
      </c>
      <c r="K175" s="4" t="n">
        <v>89394</v>
      </c>
      <c r="L175" s="4" t="n">
        <v>8</v>
      </c>
      <c r="M175" s="2" t="inlineStr">
        <is>
          <t>2025-04</t>
        </is>
      </c>
      <c r="N175" s="2" t="inlineStr">
        <is>
          <t>2026-03</t>
        </is>
      </c>
      <c r="O175" s="4" t="n">
        <v>0</v>
      </c>
    </row>
    <row r="176">
      <c r="A176" s="12" t="n">
        <v>5054316301837</v>
      </c>
      <c r="B176" s="2" t="inlineStr">
        <is>
          <t>Utrecht Voetbal Liederen - Vol. 1 (FC Utrecht Fans Muziek)</t>
        </is>
      </c>
      <c r="C176" s="2" t="inlineStr">
        <is>
          <t>FC Utrecht FanChants</t>
        </is>
      </c>
      <c r="D176" s="13" t="n">
        <v>42.69697000000004</v>
      </c>
      <c r="E176" s="13" t="n">
        <v>42.69697000000004</v>
      </c>
      <c r="F176" s="13" t="n">
        <v>42.69697000000004</v>
      </c>
      <c r="G176" s="4" t="n">
        <v>12</v>
      </c>
      <c r="H176" s="13" t="n">
        <v>3.558080833333336</v>
      </c>
      <c r="I176" s="13" t="n">
        <v>3.688974507042253</v>
      </c>
      <c r="J176" s="4" t="n">
        <v>12</v>
      </c>
      <c r="K176" s="4" t="n">
        <v>718019</v>
      </c>
      <c r="L176" s="4" t="n">
        <v>7</v>
      </c>
      <c r="M176" s="2" t="inlineStr">
        <is>
          <t>2025-04</t>
        </is>
      </c>
      <c r="N176" s="2" t="inlineStr">
        <is>
          <t>2026-03</t>
        </is>
      </c>
      <c r="O176" s="4" t="n">
        <v>0</v>
      </c>
    </row>
    <row r="177">
      <c r="A177" s="12" t="n">
        <v>5059505669750</v>
      </c>
      <c r="B177" s="2" t="inlineStr">
        <is>
          <t>Warrington Fans Rugby League Chants and Songs</t>
        </is>
      </c>
      <c r="C177" s="2" t="inlineStr">
        <is>
          <t>FanChants: Warrington Wolves Fans</t>
        </is>
      </c>
      <c r="D177" s="13" t="n">
        <v>42.55876999999996</v>
      </c>
      <c r="E177" s="13" t="n">
        <v>42.55876999999996</v>
      </c>
      <c r="F177" s="13" t="n">
        <v>42.55876999999996</v>
      </c>
      <c r="G177" s="4" t="n">
        <v>12</v>
      </c>
      <c r="H177" s="13" t="n">
        <v>3.546564166666663</v>
      </c>
      <c r="I177" s="13" t="n">
        <v>3.427004461538461</v>
      </c>
      <c r="J177" s="4" t="n">
        <v>12</v>
      </c>
      <c r="K177" s="4" t="n">
        <v>136614</v>
      </c>
      <c r="L177" s="4" t="n">
        <v>4</v>
      </c>
      <c r="M177" s="2" t="inlineStr">
        <is>
          <t>2025-04</t>
        </is>
      </c>
      <c r="N177" s="2" t="inlineStr">
        <is>
          <t>2026-03</t>
        </is>
      </c>
      <c r="O177" s="4" t="n">
        <v>0</v>
      </c>
    </row>
    <row r="178">
      <c r="A178" s="12" t="n">
        <v>5059504159771</v>
      </c>
      <c r="B178" s="2" t="inlineStr">
        <is>
          <t>IFK Göteborg fotboll fans hejaramsor</t>
        </is>
      </c>
      <c r="C178" s="2" t="inlineStr">
        <is>
          <t>FanChants: IFK Göteborg fans</t>
        </is>
      </c>
      <c r="D178" s="13" t="n">
        <v>42.22032999999999</v>
      </c>
      <c r="E178" s="13" t="n">
        <v>42.22032999999999</v>
      </c>
      <c r="F178" s="13" t="n">
        <v>42.22032999999999</v>
      </c>
      <c r="G178" s="4" t="n">
        <v>12</v>
      </c>
      <c r="H178" s="13" t="n">
        <v>3.518360833333332</v>
      </c>
      <c r="I178" s="13" t="n">
        <v>3.086156491228075</v>
      </c>
      <c r="J178" s="4" t="n">
        <v>12</v>
      </c>
      <c r="K178" s="4" t="n">
        <v>252196</v>
      </c>
      <c r="L178" s="4" t="n">
        <v>8</v>
      </c>
      <c r="M178" s="2" t="inlineStr">
        <is>
          <t>2025-04</t>
        </is>
      </c>
      <c r="N178" s="2" t="inlineStr">
        <is>
          <t>2026-03</t>
        </is>
      </c>
      <c r="O178" s="4" t="n">
        <v>0</v>
      </c>
    </row>
    <row r="179">
      <c r="A179" s="12" t="n">
        <v>5054316926382</v>
      </c>
      <c r="B179" s="2" t="inlineStr">
        <is>
          <t>Mechelen Fans Voetbal Liederen V1 2e editie</t>
        </is>
      </c>
      <c r="C179" s="2" t="inlineStr">
        <is>
          <t>Mechelan Fans FanChants</t>
        </is>
      </c>
      <c r="D179" s="13" t="n">
        <v>42.01508</v>
      </c>
      <c r="E179" s="13" t="n">
        <v>42.01508</v>
      </c>
      <c r="F179" s="13" t="n">
        <v>42.01508</v>
      </c>
      <c r="G179" s="4" t="n">
        <v>12</v>
      </c>
      <c r="H179" s="13" t="n">
        <v>3.501256666666666</v>
      </c>
      <c r="I179" s="13" t="n">
        <v>4.101873521126749</v>
      </c>
      <c r="J179" s="4" t="n">
        <v>12</v>
      </c>
      <c r="K179" s="4" t="n">
        <v>60710</v>
      </c>
      <c r="L179" s="4" t="n">
        <v>0</v>
      </c>
      <c r="M179" s="2" t="inlineStr">
        <is>
          <t>2025-04</t>
        </is>
      </c>
      <c r="N179" s="2" t="inlineStr">
        <is>
          <t>2026-03</t>
        </is>
      </c>
      <c r="O179" s="4" t="n">
        <v>0</v>
      </c>
    </row>
    <row r="180">
      <c r="A180" s="12" t="n">
        <v>5054316283362</v>
      </c>
      <c r="B180" s="2" t="inlineStr">
        <is>
          <t>Heerenveen Voetbal Liederen - Vol. 1 (De Superfriezen Fans Muziek)</t>
        </is>
      </c>
      <c r="C180" s="2" t="inlineStr">
        <is>
          <t>Heerenveen FanChants</t>
        </is>
      </c>
      <c r="D180" s="13" t="n">
        <v>41.91620000000012</v>
      </c>
      <c r="E180" s="13" t="n">
        <v>41.91620000000012</v>
      </c>
      <c r="F180" s="13" t="n">
        <v>41.91620000000012</v>
      </c>
      <c r="G180" s="4" t="n">
        <v>12</v>
      </c>
      <c r="H180" s="13" t="n">
        <v>3.493016666666676</v>
      </c>
      <c r="I180" s="13" t="n">
        <v>4.797058169014082</v>
      </c>
      <c r="J180" s="4" t="n">
        <v>12</v>
      </c>
      <c r="K180" s="4" t="n">
        <v>623651</v>
      </c>
      <c r="L180" s="4" t="n">
        <v>2</v>
      </c>
      <c r="M180" s="2" t="inlineStr">
        <is>
          <t>2025-04</t>
        </is>
      </c>
      <c r="N180" s="2" t="inlineStr">
        <is>
          <t>2026-03</t>
        </is>
      </c>
      <c r="O180" s="4" t="n">
        <v>0</v>
      </c>
    </row>
    <row r="181">
      <c r="A181" s="12" t="n">
        <v>5059594503775</v>
      </c>
      <c r="B181" s="2" t="inlineStr">
        <is>
          <t>Wolves Fans Chants and Football Songs</t>
        </is>
      </c>
      <c r="C181" s="2" t="inlineStr">
        <is>
          <t>FanChants: Wolves Fans</t>
        </is>
      </c>
      <c r="D181" s="13" t="n">
        <v>40.69480000000004</v>
      </c>
      <c r="E181" s="13" t="n">
        <v>40.69480000000004</v>
      </c>
      <c r="F181" s="13" t="n">
        <v>40.69480000000004</v>
      </c>
      <c r="G181" s="4" t="n">
        <v>12</v>
      </c>
      <c r="H181" s="13" t="n">
        <v>3.391233333333336</v>
      </c>
      <c r="I181" s="13" t="n">
        <v>10.59664079365088</v>
      </c>
      <c r="J181" s="4" t="n">
        <v>12</v>
      </c>
      <c r="K181" s="4" t="n">
        <v>650241</v>
      </c>
      <c r="L181" s="4" t="n">
        <v>1</v>
      </c>
      <c r="M181" s="2" t="inlineStr">
        <is>
          <t>2025-04</t>
        </is>
      </c>
      <c r="N181" s="2" t="inlineStr">
        <is>
          <t>2026-03</t>
        </is>
      </c>
      <c r="O181" s="4" t="n">
        <v>0</v>
      </c>
    </row>
    <row r="182">
      <c r="A182" s="12" t="n">
        <v>5054316245940</v>
      </c>
      <c r="B182" s="2" t="inlineStr">
        <is>
          <t>Cânticos e canções São Paulo Fãs de Futebol V1</t>
        </is>
      </c>
      <c r="C182" s="2" t="inlineStr">
        <is>
          <t>FanChants: Fãs São Paulo</t>
        </is>
      </c>
      <c r="D182" s="13" t="n">
        <v>40.00621000000001</v>
      </c>
      <c r="E182" s="13" t="n">
        <v>40.00621000000001</v>
      </c>
      <c r="F182" s="13" t="n">
        <v>40.00621000000001</v>
      </c>
      <c r="G182" s="4" t="n">
        <v>12</v>
      </c>
      <c r="H182" s="13" t="n">
        <v>3.333850833333334</v>
      </c>
      <c r="I182" s="13" t="n">
        <v>4.781623521126759</v>
      </c>
      <c r="J182" s="4" t="n">
        <v>12</v>
      </c>
      <c r="K182" s="4" t="n">
        <v>157117</v>
      </c>
      <c r="L182" s="4" t="n">
        <v>9</v>
      </c>
      <c r="M182" s="2" t="inlineStr">
        <is>
          <t>2025-04</t>
        </is>
      </c>
      <c r="N182" s="2" t="inlineStr">
        <is>
          <t>2026-03</t>
        </is>
      </c>
      <c r="O182" s="4" t="n">
        <v>0</v>
      </c>
    </row>
    <row r="183">
      <c r="A183" s="12" t="n">
        <v>5054316912668</v>
      </c>
      <c r="B183" s="2" t="inlineStr">
        <is>
          <t>Groningen Fans Voetbal Liederen V1 2e Editie</t>
        </is>
      </c>
      <c r="C183" s="2" t="inlineStr">
        <is>
          <t>FC Groningen FanChants</t>
        </is>
      </c>
      <c r="D183" s="13" t="n">
        <v>39.53123000000001</v>
      </c>
      <c r="E183" s="13" t="n">
        <v>39.53123000000001</v>
      </c>
      <c r="F183" s="13" t="n">
        <v>39.53123000000001</v>
      </c>
      <c r="G183" s="4" t="n">
        <v>12</v>
      </c>
      <c r="H183" s="13" t="n">
        <v>3.294269166666668</v>
      </c>
      <c r="I183" s="13" t="n">
        <v>2.525940422535219</v>
      </c>
      <c r="J183" s="4" t="n">
        <v>12</v>
      </c>
      <c r="K183" s="4" t="n">
        <v>943766</v>
      </c>
      <c r="L183" s="4" t="n">
        <v>5</v>
      </c>
      <c r="M183" s="2" t="inlineStr">
        <is>
          <t>2025-04</t>
        </is>
      </c>
      <c r="N183" s="2" t="inlineStr">
        <is>
          <t>2026-03</t>
        </is>
      </c>
      <c r="O183" s="4" t="n">
        <v>0</v>
      </c>
    </row>
    <row r="184">
      <c r="A184" s="12" t="n">
        <v>5054316392576</v>
      </c>
      <c r="B184" s="2" t="inlineStr">
        <is>
          <t>Leeds United Fans Anthology I (Real United Fans Football Songs)</t>
        </is>
      </c>
      <c r="C184" s="2" t="inlineStr">
        <is>
          <t>Leeds FanChants</t>
        </is>
      </c>
      <c r="D184" s="13" t="n">
        <v>38.97025000000008</v>
      </c>
      <c r="E184" s="13" t="n">
        <v>38.97025000000008</v>
      </c>
      <c r="F184" s="13" t="n">
        <v>38.97025000000008</v>
      </c>
      <c r="G184" s="4" t="n">
        <v>12</v>
      </c>
      <c r="H184" s="13" t="n">
        <v>3.24752083333334</v>
      </c>
      <c r="I184" s="13" t="n">
        <v>5.55976535211275</v>
      </c>
      <c r="J184" s="4" t="n">
        <v>12</v>
      </c>
      <c r="K184" s="4" t="n">
        <v>793805</v>
      </c>
      <c r="L184" s="4" t="n">
        <v>1</v>
      </c>
      <c r="M184" s="2" t="inlineStr">
        <is>
          <t>2025-04</t>
        </is>
      </c>
      <c r="N184" s="2" t="inlineStr">
        <is>
          <t>2026-03</t>
        </is>
      </c>
      <c r="O184" s="4" t="n">
        <v>0</v>
      </c>
    </row>
    <row r="185">
      <c r="A185" s="12" t="n">
        <v>5054316802310</v>
      </c>
      <c r="B185" s="2" t="inlineStr">
        <is>
          <t>Mainz Fans - Die Sammlung I (Die Nullfünfer Fangesänge) 2nd Edition</t>
        </is>
      </c>
      <c r="C185" s="2" t="inlineStr">
        <is>
          <t>Mainz FanChants</t>
        </is>
      </c>
      <c r="D185" s="13" t="n">
        <v>38.94369</v>
      </c>
      <c r="E185" s="13" t="n">
        <v>38.94369</v>
      </c>
      <c r="F185" s="13" t="n">
        <v>38.94369</v>
      </c>
      <c r="G185" s="4" t="n">
        <v>12</v>
      </c>
      <c r="H185" s="13" t="n">
        <v>3.2453075</v>
      </c>
      <c r="I185" s="13" t="n">
        <v>1.897353661971833</v>
      </c>
      <c r="J185" s="4" t="n">
        <v>12</v>
      </c>
      <c r="K185" s="4" t="n">
        <v>125856</v>
      </c>
      <c r="L185" s="4" t="n">
        <v>6</v>
      </c>
      <c r="M185" s="2" t="inlineStr">
        <is>
          <t>2025-04</t>
        </is>
      </c>
      <c r="N185" s="2" t="inlineStr">
        <is>
          <t>2026-03</t>
        </is>
      </c>
      <c r="O185" s="4" t="n">
        <v>0</v>
      </c>
    </row>
    <row r="186">
      <c r="A186" s="12" t="n">
        <v>5059366864271</v>
      </c>
      <c r="B186" s="2" t="inlineStr">
        <is>
          <t>Derby Fans Chants and Football Songs</t>
        </is>
      </c>
      <c r="C186" s="2" t="inlineStr">
        <is>
          <t>FanChants: Derby County Fans</t>
        </is>
      </c>
      <c r="D186" s="13" t="n">
        <v>38.31293999999998</v>
      </c>
      <c r="E186" s="13" t="n">
        <v>38.31293999999998</v>
      </c>
      <c r="F186" s="13" t="n">
        <v>38.31293999999998</v>
      </c>
      <c r="G186" s="4" t="n">
        <v>12</v>
      </c>
      <c r="H186" s="13" t="n">
        <v>3.192744999999999</v>
      </c>
      <c r="I186" s="13" t="n">
        <v>13.85401788732398</v>
      </c>
      <c r="J186" s="4" t="n">
        <v>12</v>
      </c>
      <c r="K186" s="4" t="n">
        <v>13345</v>
      </c>
      <c r="L186" s="4" t="n">
        <v>6</v>
      </c>
      <c r="M186" s="2" t="inlineStr">
        <is>
          <t>2025-04</t>
        </is>
      </c>
      <c r="N186" s="2" t="inlineStr">
        <is>
          <t>2026-03</t>
        </is>
      </c>
      <c r="O186" s="4" t="n">
        <v>0</v>
      </c>
    </row>
    <row r="187">
      <c r="A187" s="12" t="n">
        <v>5054316770473</v>
      </c>
      <c r="B187" s="2" t="inlineStr">
        <is>
          <t>Derby County FC Fans Anthology I 2nd Edition</t>
        </is>
      </c>
      <c r="C187" s="2" t="inlineStr">
        <is>
          <t>Derby County FC FanChants</t>
        </is>
      </c>
      <c r="D187" s="13" t="n">
        <v>37.95093000000017</v>
      </c>
      <c r="E187" s="13" t="n">
        <v>37.95093000000017</v>
      </c>
      <c r="F187" s="13" t="n">
        <v>37.95093000000017</v>
      </c>
      <c r="G187" s="4" t="n">
        <v>12</v>
      </c>
      <c r="H187" s="13" t="n">
        <v>3.162577500000014</v>
      </c>
      <c r="I187" s="13" t="n">
        <v>6.916610845070415</v>
      </c>
      <c r="J187" s="4" t="n">
        <v>12</v>
      </c>
      <c r="K187" s="4" t="n">
        <v>23226163</v>
      </c>
      <c r="L187" s="4" t="n">
        <v>4</v>
      </c>
      <c r="M187" s="2" t="inlineStr">
        <is>
          <t>2025-04</t>
        </is>
      </c>
      <c r="N187" s="2" t="inlineStr">
        <is>
          <t>2026-03</t>
        </is>
      </c>
      <c r="O187" s="4" t="n">
        <v>0</v>
      </c>
    </row>
    <row r="188">
      <c r="A188" s="12" t="n">
        <v>5059654851532</v>
      </c>
      <c r="B188" s="2" t="inlineStr">
        <is>
          <t>Leicester Fans Chants and Football Songs</t>
        </is>
      </c>
      <c r="C188" s="2" t="inlineStr">
        <is>
          <t>FanChants: Leicester Fans</t>
        </is>
      </c>
      <c r="D188" s="13" t="n">
        <v>37.17628000000026</v>
      </c>
      <c r="E188" s="13" t="n">
        <v>37.17628000000026</v>
      </c>
      <c r="F188" s="13" t="n">
        <v>37.17628000000026</v>
      </c>
      <c r="G188" s="4" t="n">
        <v>12</v>
      </c>
      <c r="H188" s="13" t="n">
        <v>3.098023333333355</v>
      </c>
      <c r="I188" s="13" t="n">
        <v>14.45765311475433</v>
      </c>
      <c r="J188" s="4" t="n">
        <v>12</v>
      </c>
      <c r="K188" s="4" t="n">
        <v>312441</v>
      </c>
      <c r="L188" s="4" t="n">
        <v>0</v>
      </c>
      <c r="M188" s="2" t="inlineStr">
        <is>
          <t>2025-04</t>
        </is>
      </c>
      <c r="N188" s="2" t="inlineStr">
        <is>
          <t>2026-03</t>
        </is>
      </c>
      <c r="O188" s="4" t="n">
        <v>0</v>
      </c>
    </row>
    <row r="189">
      <c r="A189" s="12" t="n">
        <v>5054316271925</v>
      </c>
      <c r="B189" s="2" t="inlineStr">
        <is>
          <t>La Discografía del Athletic Club I (Canciones del Athletic de Bilbao)</t>
        </is>
      </c>
      <c r="C189" s="2" t="inlineStr">
        <is>
          <t>Atlétic de Bilbao FanChants</t>
        </is>
      </c>
      <c r="D189" s="13" t="n">
        <v>37.03683000000002</v>
      </c>
      <c r="E189" s="13" t="n">
        <v>37.03683000000002</v>
      </c>
      <c r="F189" s="13" t="n">
        <v>37.03683000000002</v>
      </c>
      <c r="G189" s="4" t="n">
        <v>12</v>
      </c>
      <c r="H189" s="13" t="n">
        <v>3.086402500000002</v>
      </c>
      <c r="I189" s="13" t="n">
        <v>3.056476478873246</v>
      </c>
      <c r="J189" s="4" t="n">
        <v>12</v>
      </c>
      <c r="K189" s="4" t="n">
        <v>1156499</v>
      </c>
      <c r="L189" s="4" t="n">
        <v>3</v>
      </c>
      <c r="M189" s="2" t="inlineStr">
        <is>
          <t>2025-04</t>
        </is>
      </c>
      <c r="N189" s="2" t="inlineStr">
        <is>
          <t>2026-03</t>
        </is>
      </c>
      <c r="O189" s="4" t="n">
        <v>0</v>
      </c>
    </row>
    <row r="190">
      <c r="A190" s="12" t="n">
        <v>5054316748182</v>
      </c>
      <c r="B190" s="2" t="inlineStr">
        <is>
          <t>Erzebirge Aue Fangesänge V1 2nd Edition</t>
        </is>
      </c>
      <c r="C190" s="2" t="inlineStr">
        <is>
          <t>Erzgebirge Aue FanChants</t>
        </is>
      </c>
      <c r="D190" s="13" t="n">
        <v>36.98551000000003</v>
      </c>
      <c r="E190" s="13" t="n">
        <v>36.98551000000003</v>
      </c>
      <c r="F190" s="13" t="n">
        <v>36.98551000000003</v>
      </c>
      <c r="G190" s="4" t="n">
        <v>12</v>
      </c>
      <c r="H190" s="13" t="n">
        <v>3.082125833333336</v>
      </c>
      <c r="I190" s="13" t="n">
        <v>3.156649577464793</v>
      </c>
      <c r="J190" s="4" t="n">
        <v>12</v>
      </c>
      <c r="K190" s="4" t="n">
        <v>216850</v>
      </c>
      <c r="L190" s="4" t="n">
        <v>0</v>
      </c>
      <c r="M190" s="2" t="inlineStr">
        <is>
          <t>2025-04</t>
        </is>
      </c>
      <c r="N190" s="2" t="inlineStr">
        <is>
          <t>2026-03</t>
        </is>
      </c>
      <c r="O190" s="4" t="n">
        <v>0</v>
      </c>
    </row>
    <row r="191">
      <c r="A191" s="12" t="n">
        <v>5054316247883</v>
      </c>
      <c r="B191" s="2" t="inlineStr">
        <is>
          <t>Chelsea Fans Anthology II 2nd Edition</t>
        </is>
      </c>
      <c r="C191" s="2" t="inlineStr">
        <is>
          <t>Chelsea FanChants</t>
        </is>
      </c>
      <c r="D191" s="13" t="n">
        <v>36.72232999999992</v>
      </c>
      <c r="E191" s="13" t="n">
        <v>36.72232999999992</v>
      </c>
      <c r="F191" s="13" t="n">
        <v>36.72232999999992</v>
      </c>
      <c r="G191" s="4" t="n">
        <v>12</v>
      </c>
      <c r="H191" s="13" t="n">
        <v>3.06019416666666</v>
      </c>
      <c r="I191" s="13" t="n">
        <v>3.669373521126787</v>
      </c>
      <c r="J191" s="4" t="n">
        <v>12</v>
      </c>
      <c r="K191" s="4" t="n">
        <v>1031453</v>
      </c>
      <c r="L191" s="4" t="n">
        <v>3</v>
      </c>
      <c r="M191" s="2" t="inlineStr">
        <is>
          <t>2025-04</t>
        </is>
      </c>
      <c r="N191" s="2" t="inlineStr">
        <is>
          <t>2026-03</t>
        </is>
      </c>
      <c r="O191" s="4" t="n">
        <v>0</v>
      </c>
    </row>
    <row r="192">
      <c r="A192" s="12" t="n">
        <v>5054316608738</v>
      </c>
      <c r="B192" s="2" t="inlineStr">
        <is>
          <t>Cottbus Fangesänge V1 2nd Edition</t>
        </is>
      </c>
      <c r="C192" s="2" t="inlineStr">
        <is>
          <t>Energie Cottbus FanChants</t>
        </is>
      </c>
      <c r="D192" s="13" t="n">
        <v>36.60659000000001</v>
      </c>
      <c r="E192" s="13" t="n">
        <v>36.60659000000001</v>
      </c>
      <c r="F192" s="13" t="n">
        <v>36.60659000000001</v>
      </c>
      <c r="G192" s="4" t="n">
        <v>12</v>
      </c>
      <c r="H192" s="13" t="n">
        <v>3.050549166666668</v>
      </c>
      <c r="I192" s="13" t="n">
        <v>2.646859718309868</v>
      </c>
      <c r="J192" s="4" t="n">
        <v>12</v>
      </c>
      <c r="K192" s="4" t="n">
        <v>527093</v>
      </c>
      <c r="L192" s="4" t="n">
        <v>1</v>
      </c>
      <c r="M192" s="2" t="inlineStr">
        <is>
          <t>2025-04</t>
        </is>
      </c>
      <c r="N192" s="2" t="inlineStr">
        <is>
          <t>2026-03</t>
        </is>
      </c>
      <c r="O192" s="4" t="n">
        <v>0</v>
      </c>
    </row>
    <row r="193">
      <c r="A193" s="12" t="n">
        <v>5054316869399</v>
      </c>
      <c r="B193" s="2" t="inlineStr">
        <is>
          <t>Strasbourg: Chants de Supporters V1 2e édition</t>
        </is>
      </c>
      <c r="C193" s="2" t="inlineStr">
        <is>
          <t>RC Strasbourg FanChants</t>
        </is>
      </c>
      <c r="D193" s="13" t="n">
        <v>35.29170000000005</v>
      </c>
      <c r="E193" s="13" t="n">
        <v>35.29170000000005</v>
      </c>
      <c r="F193" s="13" t="n">
        <v>35.29170000000005</v>
      </c>
      <c r="G193" s="4" t="n">
        <v>12</v>
      </c>
      <c r="H193" s="13" t="n">
        <v>2.940975000000004</v>
      </c>
      <c r="I193" s="13" t="n">
        <v>2.590205070422546</v>
      </c>
      <c r="J193" s="4" t="n">
        <v>12</v>
      </c>
      <c r="K193" s="4" t="n">
        <v>1164585</v>
      </c>
      <c r="L193" s="4" t="n">
        <v>0</v>
      </c>
      <c r="M193" s="2" t="inlineStr">
        <is>
          <t>2025-04</t>
        </is>
      </c>
      <c r="N193" s="2" t="inlineStr">
        <is>
          <t>2026-03</t>
        </is>
      </c>
      <c r="O193" s="4" t="n">
        <v>0</v>
      </c>
    </row>
    <row r="194">
      <c r="A194" s="12" t="n">
        <v>5063011184898</v>
      </c>
      <c r="B194" s="2" t="inlineStr">
        <is>
          <t>Cânticos e Canções Palmeiras Fãs</t>
        </is>
      </c>
      <c r="C194" s="2" t="inlineStr">
        <is>
          <t>Fãs Palmeiras</t>
        </is>
      </c>
      <c r="D194" s="13" t="n">
        <v>34.95054000000003</v>
      </c>
      <c r="E194" s="13" t="n">
        <v>34.95054000000003</v>
      </c>
      <c r="F194" s="13" t="n">
        <v>34.95054000000003</v>
      </c>
      <c r="G194" s="4" t="n">
        <v>12</v>
      </c>
      <c r="H194" s="13" t="n">
        <v>2.912545000000003</v>
      </c>
      <c r="I194" s="13" t="n">
        <v>2.302469523809522</v>
      </c>
      <c r="J194" s="4" t="n">
        <v>12</v>
      </c>
      <c r="K194" s="4" t="n">
        <v>6501638</v>
      </c>
      <c r="L194" s="4" t="n">
        <v>0</v>
      </c>
      <c r="M194" s="2" t="inlineStr">
        <is>
          <t>2025-04</t>
        </is>
      </c>
      <c r="N194" s="2" t="inlineStr">
        <is>
          <t>2026-03</t>
        </is>
      </c>
      <c r="O194" s="4" t="n">
        <v>0</v>
      </c>
    </row>
    <row r="195">
      <c r="A195" s="12" t="n">
        <v>5054316868026</v>
      </c>
      <c r="B195" s="2" t="inlineStr">
        <is>
          <t>Leicester Fans Anthology 2nd Edition</t>
        </is>
      </c>
      <c r="C195" s="2" t="inlineStr">
        <is>
          <t>Leicester City FanChants</t>
        </is>
      </c>
      <c r="D195" s="13" t="n">
        <v>34.85217999999992</v>
      </c>
      <c r="E195" s="13" t="n">
        <v>34.85217999999992</v>
      </c>
      <c r="F195" s="13" t="n">
        <v>34.85217999999992</v>
      </c>
      <c r="G195" s="4" t="n">
        <v>12</v>
      </c>
      <c r="H195" s="13" t="n">
        <v>2.904348333333326</v>
      </c>
      <c r="I195" s="13" t="n">
        <v>7.605735492957742</v>
      </c>
      <c r="J195" s="4" t="n">
        <v>12</v>
      </c>
      <c r="K195" s="4" t="n">
        <v>431776</v>
      </c>
      <c r="L195" s="4" t="n">
        <v>0</v>
      </c>
      <c r="M195" s="2" t="inlineStr">
        <is>
          <t>2025-04</t>
        </is>
      </c>
      <c r="N195" s="2" t="inlineStr">
        <is>
          <t>2026-03</t>
        </is>
      </c>
      <c r="O195" s="4" t="n">
        <v>0</v>
      </c>
    </row>
    <row r="196">
      <c r="A196" s="12" t="n">
        <v>5054316472728</v>
      </c>
      <c r="B196" s="2" t="inlineStr">
        <is>
          <t>Cardiff Fans Anthology Volume 1 2nd Edition</t>
        </is>
      </c>
      <c r="C196" s="2" t="inlineStr">
        <is>
          <t>Cardiff City FC FanChants</t>
        </is>
      </c>
      <c r="D196" s="13" t="n">
        <v>33.60545000000003</v>
      </c>
      <c r="E196" s="13" t="n">
        <v>33.60545000000003</v>
      </c>
      <c r="F196" s="13" t="n">
        <v>33.60545000000003</v>
      </c>
      <c r="G196" s="4" t="n">
        <v>12</v>
      </c>
      <c r="H196" s="13" t="n">
        <v>2.800454166666669</v>
      </c>
      <c r="I196" s="13" t="n">
        <v>8.32539563380287</v>
      </c>
      <c r="J196" s="4" t="n">
        <v>12</v>
      </c>
      <c r="K196" s="4" t="n">
        <v>868087</v>
      </c>
      <c r="L196" s="4" t="n">
        <v>10</v>
      </c>
      <c r="M196" s="2" t="inlineStr">
        <is>
          <t>2025-04</t>
        </is>
      </c>
      <c r="N196" s="2" t="inlineStr">
        <is>
          <t>2026-03</t>
        </is>
      </c>
      <c r="O196" s="4" t="n">
        <v>0</v>
      </c>
    </row>
    <row r="197">
      <c r="A197" s="12" t="n">
        <v>5063113788055</v>
      </c>
      <c r="B197" s="2" t="inlineStr">
        <is>
          <t>Selección de fútbol de Argentina Cantos de la Hinchada</t>
        </is>
      </c>
      <c r="C197" s="2" t="inlineStr">
        <is>
          <t>Argentina FanChants</t>
        </is>
      </c>
      <c r="D197" s="13" t="n">
        <v>33.37211000000011</v>
      </c>
      <c r="E197" s="13" t="n">
        <v>33.37211000000011</v>
      </c>
      <c r="F197" s="13" t="n">
        <v>33.37211000000011</v>
      </c>
      <c r="G197" s="4" t="n">
        <v>12</v>
      </c>
      <c r="H197" s="13" t="n">
        <v>2.781009166666676</v>
      </c>
      <c r="I197" s="13" t="n">
        <v>3.989110000000505</v>
      </c>
      <c r="J197" s="4" t="n">
        <v>12</v>
      </c>
      <c r="K197" s="4" t="n">
        <v>194795</v>
      </c>
      <c r="L197" s="4" t="n">
        <v>3</v>
      </c>
      <c r="M197" s="2" t="inlineStr">
        <is>
          <t>2025-04</t>
        </is>
      </c>
      <c r="N197" s="2" t="inlineStr">
        <is>
          <t>2026-03</t>
        </is>
      </c>
      <c r="O197" s="4" t="n">
        <v>0</v>
      </c>
    </row>
    <row r="198">
      <c r="A198" s="12" t="n">
        <v>5057302056629</v>
      </c>
      <c r="B198" s="2" t="inlineStr">
        <is>
          <t>Nogometne navijačke pjesme navijača Bosne i Hercegovine</t>
        </is>
      </c>
      <c r="C198" s="2" t="inlineStr">
        <is>
          <t>FanChants: Navijači Bosne i Hercegovine</t>
        </is>
      </c>
      <c r="D198" s="13" t="n">
        <v>33.11958000000006</v>
      </c>
      <c r="E198" s="13" t="n">
        <v>33.11958000000006</v>
      </c>
      <c r="F198" s="13" t="n">
        <v>33.11958000000006</v>
      </c>
      <c r="G198" s="4" t="n">
        <v>12</v>
      </c>
      <c r="H198" s="13" t="n">
        <v>2.759965000000005</v>
      </c>
      <c r="I198" s="13" t="n">
        <v>0.7456933802816899</v>
      </c>
      <c r="J198" s="4" t="n">
        <v>12</v>
      </c>
      <c r="K198" s="4" t="n">
        <v>761907</v>
      </c>
      <c r="L198" s="4" t="n">
        <v>0</v>
      </c>
      <c r="M198" s="2" t="inlineStr">
        <is>
          <t>2025-04</t>
        </is>
      </c>
      <c r="N198" s="2" t="inlineStr">
        <is>
          <t>2026-03</t>
        </is>
      </c>
      <c r="O198" s="4" t="n">
        <v>0</v>
      </c>
    </row>
    <row r="199">
      <c r="A199" s="12" t="n">
        <v>5054316703136</v>
      </c>
      <c r="B199" s="2" t="inlineStr">
        <is>
          <t>Hibs Fans Anthology 1 2nd Edition</t>
        </is>
      </c>
      <c r="C199" s="2" t="inlineStr">
        <is>
          <t>Hibernian FC Fans FanChants</t>
        </is>
      </c>
      <c r="D199" s="13" t="n">
        <v>31.95439</v>
      </c>
      <c r="E199" s="13" t="n">
        <v>31.95439</v>
      </c>
      <c r="F199" s="13" t="n">
        <v>31.95439</v>
      </c>
      <c r="G199" s="4" t="n">
        <v>10</v>
      </c>
      <c r="H199" s="13" t="n">
        <v>3.195439</v>
      </c>
      <c r="I199" s="13" t="n">
        <v>3.977974057971019</v>
      </c>
      <c r="J199" s="4" t="n">
        <v>10</v>
      </c>
      <c r="K199" s="4" t="n">
        <v>214356</v>
      </c>
      <c r="L199" s="4" t="n">
        <v>3</v>
      </c>
      <c r="M199" s="2" t="inlineStr">
        <is>
          <t>2025-04</t>
        </is>
      </c>
      <c r="N199" s="2" t="inlineStr">
        <is>
          <t>2026-03</t>
        </is>
      </c>
      <c r="O199" s="4" t="n">
        <v>0</v>
      </c>
    </row>
    <row r="200">
      <c r="A200" s="12" t="n">
        <v>5054316152491</v>
      </c>
      <c r="B200" s="2" t="inlineStr">
        <is>
          <t>Brighton Fans Anthology Volume 1 2nd Edition</t>
        </is>
      </c>
      <c r="C200" s="2" t="inlineStr">
        <is>
          <t>Brighton &amp; Hove Albion Fans FanChants</t>
        </is>
      </c>
      <c r="D200" s="13" t="n">
        <v>31.91351000000002</v>
      </c>
      <c r="E200" s="13" t="n">
        <v>31.91351000000002</v>
      </c>
      <c r="F200" s="13" t="n">
        <v>31.91351000000002</v>
      </c>
      <c r="G200" s="4" t="n">
        <v>12</v>
      </c>
      <c r="H200" s="13" t="n">
        <v>2.659459166666668</v>
      </c>
      <c r="I200" s="13" t="n">
        <v>5.054754366197251</v>
      </c>
      <c r="J200" s="4" t="n">
        <v>12</v>
      </c>
      <c r="K200" s="4" t="n">
        <v>1067138</v>
      </c>
      <c r="L200" s="4" t="n">
        <v>6</v>
      </c>
      <c r="M200" s="2" t="inlineStr">
        <is>
          <t>2025-04</t>
        </is>
      </c>
      <c r="N200" s="2" t="inlineStr">
        <is>
          <t>2026-03</t>
        </is>
      </c>
      <c r="O200" s="4" t="n">
        <v>0</v>
      </c>
    </row>
    <row r="201">
      <c r="A201" s="12" t="n">
        <v>5054316544050</v>
      </c>
      <c r="B201" s="2" t="inlineStr">
        <is>
          <t>La Discografía del Espanyol I (Canciones de los Periquitos)</t>
        </is>
      </c>
      <c r="C201" s="2" t="inlineStr">
        <is>
          <t>Espanyol FanChants</t>
        </is>
      </c>
      <c r="D201" s="13" t="n">
        <v>31.62928</v>
      </c>
      <c r="E201" s="13" t="n">
        <v>31.62928</v>
      </c>
      <c r="F201" s="13" t="n">
        <v>31.62928</v>
      </c>
      <c r="G201" s="4" t="n">
        <v>12</v>
      </c>
      <c r="H201" s="13" t="n">
        <v>2.635773333333334</v>
      </c>
      <c r="I201" s="13" t="n">
        <v>1.205719577464795</v>
      </c>
      <c r="J201" s="4" t="n">
        <v>12</v>
      </c>
      <c r="K201" s="4" t="n">
        <v>173109</v>
      </c>
      <c r="L201" s="4" t="n">
        <v>0</v>
      </c>
      <c r="M201" s="2" t="inlineStr">
        <is>
          <t>2025-04</t>
        </is>
      </c>
      <c r="N201" s="2" t="inlineStr">
        <is>
          <t>2026-03</t>
        </is>
      </c>
      <c r="O201" s="4" t="n">
        <v>0</v>
      </c>
    </row>
    <row r="202">
      <c r="A202" s="12" t="n">
        <v>5054316308829</v>
      </c>
      <c r="B202" s="2" t="inlineStr">
        <is>
          <t>Racing Santander: Cantos de la Hinchada V1 V1  2ª Edición</t>
        </is>
      </c>
      <c r="C202" s="2" t="inlineStr">
        <is>
          <t>Racing Santander FanChants</t>
        </is>
      </c>
      <c r="D202" s="13" t="n">
        <v>31.185</v>
      </c>
      <c r="E202" s="13" t="n">
        <v>31.185</v>
      </c>
      <c r="F202" s="13" t="n">
        <v>31.185</v>
      </c>
      <c r="G202" s="4" t="n">
        <v>12</v>
      </c>
      <c r="H202" s="13" t="n">
        <v>2.598749999999999</v>
      </c>
      <c r="I202" s="13" t="n">
        <v>1.303298309859154</v>
      </c>
      <c r="J202" s="4" t="n">
        <v>12</v>
      </c>
      <c r="K202" s="4" t="n">
        <v>87957655</v>
      </c>
      <c r="L202" s="4" t="n">
        <v>0</v>
      </c>
      <c r="M202" s="2" t="inlineStr">
        <is>
          <t>2025-04</t>
        </is>
      </c>
      <c r="N202" s="2" t="inlineStr">
        <is>
          <t>2026-03</t>
        </is>
      </c>
      <c r="O202" s="4" t="n">
        <v>0</v>
      </c>
    </row>
    <row r="203">
      <c r="A203" s="12" t="n">
        <v>5057302672928</v>
      </c>
      <c r="B203" s="2" t="inlineStr">
        <is>
          <t>Viktoria Plzeň Fotbalový Tým Fanoušci Antologie I (Viktorka Football Songs)</t>
        </is>
      </c>
      <c r="C203" s="2" t="inlineStr">
        <is>
          <t>Viktoria Pilzen FanChants</t>
        </is>
      </c>
      <c r="D203" s="13" t="n">
        <v>30.87841000000002</v>
      </c>
      <c r="E203" s="13" t="n">
        <v>30.87841000000002</v>
      </c>
      <c r="F203" s="13" t="n">
        <v>30.87841000000002</v>
      </c>
      <c r="G203" s="4" t="n">
        <v>12</v>
      </c>
      <c r="H203" s="13" t="n">
        <v>2.573200833333335</v>
      </c>
      <c r="I203" s="13" t="n">
        <v>1.702329577464787</v>
      </c>
      <c r="J203" s="4" t="n">
        <v>12</v>
      </c>
      <c r="K203" s="4" t="n">
        <v>574745</v>
      </c>
      <c r="L203" s="4" t="n">
        <v>1</v>
      </c>
      <c r="M203" s="2" t="inlineStr">
        <is>
          <t>2025-04</t>
        </is>
      </c>
      <c r="N203" s="2" t="inlineStr">
        <is>
          <t>2026-03</t>
        </is>
      </c>
      <c r="O203" s="4" t="n">
        <v>0</v>
      </c>
    </row>
    <row r="204">
      <c r="A204" s="12" t="n">
        <v>5054316617532</v>
      </c>
      <c r="B204" s="2" t="inlineStr">
        <is>
          <t>Arminia Bielefeld Fangesänge V1 2nd Edition</t>
        </is>
      </c>
      <c r="C204" s="2" t="inlineStr">
        <is>
          <t>DSC Arminia Bielefeld FanChants</t>
        </is>
      </c>
      <c r="D204" s="13" t="n">
        <v>30.62062999999999</v>
      </c>
      <c r="E204" s="13" t="n">
        <v>30.62062999999999</v>
      </c>
      <c r="F204" s="13" t="n">
        <v>30.62062999999999</v>
      </c>
      <c r="G204" s="4" t="n">
        <v>12</v>
      </c>
      <c r="H204" s="13" t="n">
        <v>2.551719166666666</v>
      </c>
      <c r="I204" s="13" t="n">
        <v>2.629137887323947</v>
      </c>
      <c r="J204" s="4" t="n">
        <v>12</v>
      </c>
      <c r="K204" s="4" t="n">
        <v>524919</v>
      </c>
      <c r="L204" s="4" t="n">
        <v>2</v>
      </c>
      <c r="M204" s="2" t="inlineStr">
        <is>
          <t>2025-04</t>
        </is>
      </c>
      <c r="N204" s="2" t="inlineStr">
        <is>
          <t>2026-03</t>
        </is>
      </c>
      <c r="O204" s="4" t="n">
        <v>0</v>
      </c>
    </row>
    <row r="205">
      <c r="A205" s="12" t="n">
        <v>5054316916369</v>
      </c>
      <c r="B205" s="2" t="inlineStr">
        <is>
          <t>La Discografía del Club Atlético Lanús (Canciones de Lanús ) V1 Edición 2</t>
        </is>
      </c>
      <c r="C205" s="2" t="inlineStr">
        <is>
          <t>Lanús FanChants</t>
        </is>
      </c>
      <c r="D205" s="13" t="n">
        <v>30.02580000000001</v>
      </c>
      <c r="E205" s="13" t="n">
        <v>30.02580000000001</v>
      </c>
      <c r="F205" s="13" t="n">
        <v>30.02580000000001</v>
      </c>
      <c r="G205" s="4" t="n">
        <v>12</v>
      </c>
      <c r="H205" s="13" t="n">
        <v>2.502150000000001</v>
      </c>
      <c r="I205" s="13" t="n">
        <v>2.816542394366199</v>
      </c>
      <c r="J205" s="4" t="n">
        <v>12</v>
      </c>
      <c r="K205" s="4" t="n">
        <v>238447</v>
      </c>
      <c r="L205" s="4" t="n">
        <v>0</v>
      </c>
      <c r="M205" s="2" t="inlineStr">
        <is>
          <t>2025-04</t>
        </is>
      </c>
      <c r="N205" s="2" t="inlineStr">
        <is>
          <t>2026-03</t>
        </is>
      </c>
      <c r="O205" s="4" t="n">
        <v>0</v>
      </c>
    </row>
    <row r="206">
      <c r="A206" s="12" t="n">
        <v>5059505730986</v>
      </c>
      <c r="B206" s="2" t="inlineStr">
        <is>
          <t>Arminia Fangesänge und Fußball Lieder</t>
        </is>
      </c>
      <c r="C206" s="2" t="inlineStr">
        <is>
          <t>FanChants: Arminia Bielefeld Fans</t>
        </is>
      </c>
      <c r="D206" s="13" t="n">
        <v>30.02549</v>
      </c>
      <c r="E206" s="13" t="n">
        <v>30.02549</v>
      </c>
      <c r="F206" s="13" t="n">
        <v>30.02549</v>
      </c>
      <c r="G206" s="4" t="n">
        <v>12</v>
      </c>
      <c r="H206" s="13" t="n">
        <v>2.502124166666667</v>
      </c>
      <c r="I206" s="13" t="n">
        <v>1.71879631578948</v>
      </c>
      <c r="J206" s="4" t="n">
        <v>12</v>
      </c>
      <c r="K206" s="4" t="n">
        <v>27363</v>
      </c>
      <c r="L206" s="4" t="n">
        <v>5</v>
      </c>
      <c r="M206" s="2" t="inlineStr">
        <is>
          <t>2025-04</t>
        </is>
      </c>
      <c r="N206" s="2" t="inlineStr">
        <is>
          <t>2026-03</t>
        </is>
      </c>
      <c r="O206" s="4" t="n">
        <v>0</v>
      </c>
    </row>
    <row r="207">
      <c r="A207" s="12" t="n">
        <v>5057728276847</v>
      </c>
      <c r="B207" s="2" t="inlineStr">
        <is>
          <t>Genk fans voetbal liederen v1</t>
        </is>
      </c>
      <c r="C207" s="2" t="inlineStr">
        <is>
          <t>FanChants</t>
        </is>
      </c>
      <c r="D207" s="13" t="n">
        <v>29.89999000000002</v>
      </c>
      <c r="E207" s="13" t="n">
        <v>29.89999000000002</v>
      </c>
      <c r="F207" s="13" t="n">
        <v>29.89999000000002</v>
      </c>
      <c r="G207" s="4" t="n">
        <v>12</v>
      </c>
      <c r="H207" s="13" t="n">
        <v>2.491665833333335</v>
      </c>
      <c r="I207" s="13" t="n">
        <v>2.454708028169026</v>
      </c>
      <c r="J207" s="4" t="n">
        <v>12</v>
      </c>
      <c r="K207" s="4" t="n">
        <v>37077</v>
      </c>
      <c r="L207" s="4" t="n">
        <v>4</v>
      </c>
      <c r="M207" s="2" t="inlineStr">
        <is>
          <t>2025-04</t>
        </is>
      </c>
      <c r="N207" s="2" t="inlineStr">
        <is>
          <t>2026-03</t>
        </is>
      </c>
      <c r="O207" s="4" t="n">
        <v>0</v>
      </c>
    </row>
    <row r="208">
      <c r="A208" s="12" t="n">
        <v>5057302699093</v>
      </c>
      <c r="B208" s="2" t="inlineStr">
        <is>
          <t>Bordeaux Chants de Supporters V1</t>
        </is>
      </c>
      <c r="C208" s="2" t="inlineStr">
        <is>
          <t>FanChants: Supporters Bordeaux</t>
        </is>
      </c>
      <c r="D208" s="13" t="n">
        <v>29.86735000000004</v>
      </c>
      <c r="E208" s="13" t="n">
        <v>29.86735000000003</v>
      </c>
      <c r="F208" s="13" t="n">
        <v>29.86735000000003</v>
      </c>
      <c r="G208" s="4" t="n">
        <v>12</v>
      </c>
      <c r="H208" s="13" t="n">
        <v>2.488945833333336</v>
      </c>
      <c r="I208" s="13" t="n">
        <v>3.613949014084502</v>
      </c>
      <c r="J208" s="4" t="n">
        <v>12</v>
      </c>
      <c r="K208" s="4" t="n">
        <v>2163457</v>
      </c>
      <c r="L208" s="4" t="n">
        <v>0</v>
      </c>
      <c r="M208" s="2" t="inlineStr">
        <is>
          <t>2025-04</t>
        </is>
      </c>
      <c r="N208" s="2" t="inlineStr">
        <is>
          <t>2026-03</t>
        </is>
      </c>
      <c r="O208" s="4" t="n">
        <v>0</v>
      </c>
    </row>
    <row r="209">
      <c r="A209" s="12" t="n">
        <v>5054316556558</v>
      </c>
      <c r="B209" s="2" t="inlineStr">
        <is>
          <t>Sporting GijÃ³n: Canticos De La Grada I (Canciones del Sporting de GijÃ³n)</t>
        </is>
      </c>
      <c r="C209" s="2" t="inlineStr">
        <is>
          <t>Sporting Gijon FanChants</t>
        </is>
      </c>
      <c r="D209" s="13" t="n">
        <v>29.82007999999999</v>
      </c>
      <c r="E209" s="13" t="n">
        <v>29.82007999999999</v>
      </c>
      <c r="F209" s="13" t="n">
        <v>29.82007999999999</v>
      </c>
      <c r="G209" s="4" t="n">
        <v>12</v>
      </c>
      <c r="H209" s="13" t="n">
        <v>2.485006666666666</v>
      </c>
      <c r="I209" s="13" t="n">
        <v>2.760568873239459</v>
      </c>
      <c r="J209" s="4" t="n">
        <v>12</v>
      </c>
      <c r="K209" s="4" t="n">
        <v>682733</v>
      </c>
      <c r="L209" s="4" t="n">
        <v>2</v>
      </c>
      <c r="M209" s="2" t="inlineStr">
        <is>
          <t>2025-04</t>
        </is>
      </c>
      <c r="N209" s="2" t="inlineStr">
        <is>
          <t>2026-03</t>
        </is>
      </c>
      <c r="O209" s="4" t="n">
        <v>0</v>
      </c>
    </row>
    <row r="210">
      <c r="A210" s="12" t="n">
        <v>5063113538919</v>
      </c>
      <c r="B210" s="2" t="inlineStr">
        <is>
          <t>Chants de football de fans de Nice</t>
        </is>
      </c>
      <c r="C210" s="2" t="inlineStr">
        <is>
          <t>Fanchants: Supporters Nice</t>
        </is>
      </c>
      <c r="D210" s="13" t="n">
        <v>28.94073000000001</v>
      </c>
      <c r="E210" s="13" t="n">
        <v>28.94073000000001</v>
      </c>
      <c r="F210" s="13" t="n">
        <v>28.94073000000001</v>
      </c>
      <c r="G210" s="4" t="n">
        <v>12</v>
      </c>
      <c r="H210" s="13" t="n">
        <v>2.411727500000001</v>
      </c>
      <c r="I210" s="13" t="n">
        <v>2.614283421052624</v>
      </c>
      <c r="J210" s="4" t="n">
        <v>12</v>
      </c>
      <c r="K210" s="4" t="n">
        <v>12264</v>
      </c>
      <c r="L210" s="4" t="n">
        <v>0</v>
      </c>
      <c r="M210" s="2" t="inlineStr">
        <is>
          <t>2025-04</t>
        </is>
      </c>
      <c r="N210" s="2" t="inlineStr">
        <is>
          <t>2026-03</t>
        </is>
      </c>
      <c r="O210" s="4" t="n">
        <v>0</v>
      </c>
    </row>
    <row r="211">
      <c r="A211" s="12" t="n">
        <v>5063113206054</v>
      </c>
      <c r="B211" s="2" t="inlineStr">
        <is>
          <t>Vélez Cantos de la Hinchada</t>
        </is>
      </c>
      <c r="C211" s="2" t="inlineStr">
        <is>
          <t>FanChants: Hinchas del Vélez</t>
        </is>
      </c>
      <c r="D211" s="13" t="n">
        <v>28.91066000000001</v>
      </c>
      <c r="E211" s="13" t="n">
        <v>28.91066000000001</v>
      </c>
      <c r="F211" s="13" t="n">
        <v>28.91066000000001</v>
      </c>
      <c r="G211" s="4" t="n">
        <v>12</v>
      </c>
      <c r="H211" s="13" t="n">
        <v>2.409221666666667</v>
      </c>
      <c r="I211" s="13" t="n">
        <v>3.228825714285706</v>
      </c>
      <c r="J211" s="4" t="n">
        <v>12</v>
      </c>
      <c r="K211" s="4" t="n">
        <v>173269</v>
      </c>
      <c r="L211" s="4" t="n">
        <v>0</v>
      </c>
      <c r="M211" s="2" t="inlineStr">
        <is>
          <t>2025-04</t>
        </is>
      </c>
      <c r="N211" s="2" t="inlineStr">
        <is>
          <t>2026-03</t>
        </is>
      </c>
      <c r="O211" s="4" t="n">
        <v>0</v>
      </c>
    </row>
    <row r="212">
      <c r="A212" s="12" t="n">
        <v>5054316541073</v>
      </c>
      <c r="B212" s="2" t="inlineStr">
        <is>
          <t>Hearts Fans Anthology I (Real Jambos Football Songs) 2nd Edition</t>
        </is>
      </c>
      <c r="C212" s="2" t="inlineStr">
        <is>
          <t>Hearts FanChants</t>
        </is>
      </c>
      <c r="D212" s="13" t="n">
        <v>28.52303</v>
      </c>
      <c r="E212" s="13" t="n">
        <v>28.52303</v>
      </c>
      <c r="F212" s="13" t="n">
        <v>28.52303</v>
      </c>
      <c r="G212" s="4" t="n">
        <v>12</v>
      </c>
      <c r="H212" s="13" t="n">
        <v>2.376919166666667</v>
      </c>
      <c r="I212" s="13" t="n">
        <v>3.132301267605646</v>
      </c>
      <c r="J212" s="4" t="n">
        <v>12</v>
      </c>
      <c r="K212" s="4" t="n">
        <v>249159</v>
      </c>
      <c r="L212" s="4" t="n">
        <v>4</v>
      </c>
      <c r="M212" s="2" t="inlineStr">
        <is>
          <t>2025-04</t>
        </is>
      </c>
      <c r="N212" s="2" t="inlineStr">
        <is>
          <t>2026-03</t>
        </is>
      </c>
      <c r="O212" s="4" t="n">
        <v>0</v>
      </c>
    </row>
    <row r="213">
      <c r="A213" s="12" t="n">
        <v>5054316521853</v>
      </c>
      <c r="B213" s="2" t="inlineStr">
        <is>
          <t>Heracles Almelo Voetbal Liederen - Vol. 1 (Heraclieden Fans Muziek)</t>
        </is>
      </c>
      <c r="C213" s="2" t="inlineStr">
        <is>
          <t>Heracles FanChants</t>
        </is>
      </c>
      <c r="D213" s="13" t="n">
        <v>27.56839999999998</v>
      </c>
      <c r="E213" s="13" t="n">
        <v>27.56839999999998</v>
      </c>
      <c r="F213" s="13" t="n">
        <v>27.56839999999998</v>
      </c>
      <c r="G213" s="4" t="n">
        <v>12</v>
      </c>
      <c r="H213" s="13" t="n">
        <v>2.297366666666665</v>
      </c>
      <c r="I213" s="13" t="n">
        <v>2.990123802816897</v>
      </c>
      <c r="J213" s="4" t="n">
        <v>12</v>
      </c>
      <c r="K213" s="4" t="n">
        <v>278667</v>
      </c>
      <c r="L213" s="4" t="n">
        <v>1</v>
      </c>
      <c r="M213" s="2" t="inlineStr">
        <is>
          <t>2025-04</t>
        </is>
      </c>
      <c r="N213" s="2" t="inlineStr">
        <is>
          <t>2026-03</t>
        </is>
      </c>
      <c r="O213" s="4" t="n">
        <v>0</v>
      </c>
    </row>
    <row r="214">
      <c r="A214" s="12" t="n">
        <v>5063845219032</v>
      </c>
      <c r="B214" s="2" t="inlineStr">
        <is>
          <t>PSV voetbal liederen</t>
        </is>
      </c>
      <c r="C214" s="2" t="inlineStr">
        <is>
          <t>PSV FanChants</t>
        </is>
      </c>
      <c r="D214" s="13" t="n">
        <v>27.17956999999999</v>
      </c>
      <c r="E214" s="13" t="n">
        <v>27.17956999999999</v>
      </c>
      <c r="F214" s="13" t="n">
        <v>27.17956999999999</v>
      </c>
      <c r="G214" s="4" t="n">
        <v>7</v>
      </c>
      <c r="H214" s="13" t="n">
        <v>3.882795714285713</v>
      </c>
      <c r="I214" s="13" t="n">
        <v>3.882795714285713</v>
      </c>
      <c r="J214" s="4" t="n">
        <v>7</v>
      </c>
      <c r="K214" s="4" t="n">
        <v>9238</v>
      </c>
      <c r="L214" s="4" t="n">
        <v>0</v>
      </c>
      <c r="M214" s="2" t="inlineStr">
        <is>
          <t>2025-04</t>
        </is>
      </c>
      <c r="N214" s="2" t="inlineStr">
        <is>
          <t>2026-03</t>
        </is>
      </c>
      <c r="O214" s="4" t="n">
        <v>0</v>
      </c>
    </row>
    <row r="215">
      <c r="A215" s="12" t="n">
        <v>5063831810717</v>
      </c>
      <c r="B215" s="2" t="inlineStr">
        <is>
          <t>Sunderland Fans Chants and Football Songs</t>
        </is>
      </c>
      <c r="C215" s="2" t="inlineStr">
        <is>
          <t>Sunderland FanChants</t>
        </is>
      </c>
      <c r="D215" s="13" t="n">
        <v>27.11995000000006</v>
      </c>
      <c r="E215" s="13" t="n">
        <v>27.11995000000006</v>
      </c>
      <c r="F215" s="13" t="n">
        <v>27.11995000000006</v>
      </c>
      <c r="G215" s="4" t="n">
        <v>8</v>
      </c>
      <c r="H215" s="13" t="n">
        <v>3.389993750000007</v>
      </c>
      <c r="I215" s="13" t="n">
        <v>3.389993750000007</v>
      </c>
      <c r="J215" s="4" t="n">
        <v>8</v>
      </c>
      <c r="K215" s="4" t="n">
        <v>12590</v>
      </c>
      <c r="L215" s="4" t="n">
        <v>2</v>
      </c>
      <c r="M215" s="2" t="inlineStr">
        <is>
          <t>2025-04</t>
        </is>
      </c>
      <c r="N215" s="2" t="inlineStr">
        <is>
          <t>2026-03</t>
        </is>
      </c>
      <c r="O215" s="4" t="n">
        <v>0</v>
      </c>
    </row>
    <row r="216">
      <c r="A216" s="12" t="n">
        <v>5059654223452</v>
      </c>
      <c r="B216" s="2" t="inlineStr">
        <is>
          <t>Burnley Fans Chants and Football Songs</t>
        </is>
      </c>
      <c r="C216" s="2" t="inlineStr">
        <is>
          <t>FanChants: Burnley Fans</t>
        </is>
      </c>
      <c r="D216" s="13" t="n">
        <v>26.75504000000007</v>
      </c>
      <c r="E216" s="13" t="n">
        <v>26.75504000000007</v>
      </c>
      <c r="F216" s="13" t="n">
        <v>26.75504000000007</v>
      </c>
      <c r="G216" s="4" t="n">
        <v>12</v>
      </c>
      <c r="H216" s="13" t="n">
        <v>2.229586666666673</v>
      </c>
      <c r="I216" s="13" t="n">
        <v>5.650498421052629</v>
      </c>
      <c r="J216" s="4" t="n">
        <v>12</v>
      </c>
      <c r="K216" s="4" t="n">
        <v>37643</v>
      </c>
      <c r="L216" s="4" t="n">
        <v>3</v>
      </c>
      <c r="M216" s="2" t="inlineStr">
        <is>
          <t>2025-04</t>
        </is>
      </c>
      <c r="N216" s="2" t="inlineStr">
        <is>
          <t>2026-03</t>
        </is>
      </c>
      <c r="O216" s="4" t="n">
        <v>0</v>
      </c>
    </row>
    <row r="217">
      <c r="A217" s="12" t="n">
        <v>5054316206880</v>
      </c>
      <c r="B217" s="2" t="inlineStr">
        <is>
          <t>Toulouse: Chants de Supporters v1 2e édition</t>
        </is>
      </c>
      <c r="C217" s="2" t="inlineStr">
        <is>
          <t>Toulouse Fans Songs</t>
        </is>
      </c>
      <c r="D217" s="13" t="n">
        <v>26.65212</v>
      </c>
      <c r="E217" s="13" t="n">
        <v>26.65212</v>
      </c>
      <c r="F217" s="13" t="n">
        <v>26.65212</v>
      </c>
      <c r="G217" s="4" t="n">
        <v>12</v>
      </c>
      <c r="H217" s="13" t="n">
        <v>2.22101</v>
      </c>
      <c r="I217" s="13" t="n">
        <v>3.399922535211271</v>
      </c>
      <c r="J217" s="4" t="n">
        <v>12</v>
      </c>
      <c r="K217" s="4" t="n">
        <v>250152</v>
      </c>
      <c r="L217" s="4" t="n">
        <v>0</v>
      </c>
      <c r="M217" s="2" t="inlineStr">
        <is>
          <t>2025-04</t>
        </is>
      </c>
      <c r="N217" s="2" t="inlineStr">
        <is>
          <t>2026-03</t>
        </is>
      </c>
      <c r="O217" s="4" t="n">
        <v>0</v>
      </c>
    </row>
    <row r="218">
      <c r="A218" s="12" t="n">
        <v>5054316862987</v>
      </c>
      <c r="B218" s="2" t="inlineStr">
        <is>
          <t>Stoke City Fans Anthology I (Real Stoke Football Songs)</t>
        </is>
      </c>
      <c r="C218" s="2" t="inlineStr">
        <is>
          <t>Stoke City FanChants</t>
        </is>
      </c>
      <c r="D218" s="13" t="n">
        <v>26.44317000000001</v>
      </c>
      <c r="E218" s="13" t="n">
        <v>26.44317000000001</v>
      </c>
      <c r="F218" s="13" t="n">
        <v>26.44317000000001</v>
      </c>
      <c r="G218" s="4" t="n">
        <v>12</v>
      </c>
      <c r="H218" s="13" t="n">
        <v>2.2035975</v>
      </c>
      <c r="I218" s="13" t="n">
        <v>5.350668309859219</v>
      </c>
      <c r="J218" s="4" t="n">
        <v>12</v>
      </c>
      <c r="K218" s="4" t="n">
        <v>370648</v>
      </c>
      <c r="L218" s="4" t="n">
        <v>3</v>
      </c>
      <c r="M218" s="2" t="inlineStr">
        <is>
          <t>2025-04</t>
        </is>
      </c>
      <c r="N218" s="2" t="inlineStr">
        <is>
          <t>2026-03</t>
        </is>
      </c>
      <c r="O218" s="4" t="n">
        <v>0</v>
      </c>
    </row>
    <row r="219">
      <c r="A219" s="12" t="n">
        <v>5059504428358</v>
      </c>
      <c r="B219" s="2" t="inlineStr">
        <is>
          <t>Futbalové chorály a pokriky tímu Slovan Bratislava</t>
        </is>
      </c>
      <c r="C219" s="2" t="inlineStr">
        <is>
          <t>FanChants - Fanúšikovia: Slovan Bratislava</t>
        </is>
      </c>
      <c r="D219" s="13" t="n">
        <v>26.15387000000001</v>
      </c>
      <c r="E219" s="13" t="n">
        <v>26.15387000000001</v>
      </c>
      <c r="F219" s="13" t="n">
        <v>26.15387000000001</v>
      </c>
      <c r="G219" s="4" t="n">
        <v>12</v>
      </c>
      <c r="H219" s="13" t="n">
        <v>2.179489166666667</v>
      </c>
      <c r="I219" s="13" t="n">
        <v>1.796988769230766</v>
      </c>
      <c r="J219" s="4" t="n">
        <v>12</v>
      </c>
      <c r="K219" s="4" t="n">
        <v>475271</v>
      </c>
      <c r="L219" s="4" t="n">
        <v>2</v>
      </c>
      <c r="M219" s="2" t="inlineStr">
        <is>
          <t>2025-04</t>
        </is>
      </c>
      <c r="N219" s="2" t="inlineStr">
        <is>
          <t>2026-03</t>
        </is>
      </c>
      <c r="O219" s="4" t="n">
        <v>0</v>
      </c>
    </row>
    <row r="220">
      <c r="A220" s="12" t="n">
        <v>5054316751212</v>
      </c>
      <c r="B220" s="2" t="inlineStr">
        <is>
          <t>Charleroi: Chants de Supporters V1 Édition 2</t>
        </is>
      </c>
      <c r="C220" s="2" t="inlineStr">
        <is>
          <t>Sporting Charleroi FanChants</t>
        </is>
      </c>
      <c r="D220" s="13" t="n">
        <v>25.95153999999999</v>
      </c>
      <c r="E220" s="13" t="n">
        <v>25.95153999999999</v>
      </c>
      <c r="F220" s="13" t="n">
        <v>25.95153999999999</v>
      </c>
      <c r="G220" s="4" t="n">
        <v>12</v>
      </c>
      <c r="H220" s="13" t="n">
        <v>2.162628333333333</v>
      </c>
      <c r="I220" s="13" t="n">
        <v>1.347393661971832</v>
      </c>
      <c r="J220" s="4" t="n">
        <v>12</v>
      </c>
      <c r="K220" s="4" t="n">
        <v>273044</v>
      </c>
      <c r="L220" s="4" t="n">
        <v>0</v>
      </c>
      <c r="M220" s="2" t="inlineStr">
        <is>
          <t>2025-04</t>
        </is>
      </c>
      <c r="N220" s="2" t="inlineStr">
        <is>
          <t>2026-03</t>
        </is>
      </c>
      <c r="O220" s="4" t="n">
        <v>0</v>
      </c>
    </row>
    <row r="221">
      <c r="A221" s="12" t="n">
        <v>5057302711337</v>
      </c>
      <c r="B221" s="2" t="inlineStr">
        <is>
          <t>Se Va a Caer la Popular</t>
        </is>
      </c>
      <c r="C221" s="2" t="inlineStr">
        <is>
          <t>FanChants: América de Cali Fans</t>
        </is>
      </c>
      <c r="D221" s="13" t="n">
        <v>25.87848000000001</v>
      </c>
      <c r="E221" s="13" t="n">
        <v>25.87848</v>
      </c>
      <c r="F221" s="13" t="n">
        <v>25.87848</v>
      </c>
      <c r="G221" s="4" t="n">
        <v>12</v>
      </c>
      <c r="H221" s="13" t="n">
        <v>2.15654</v>
      </c>
      <c r="I221" s="13" t="n">
        <v>1.087385070422535</v>
      </c>
      <c r="J221" s="4" t="n">
        <v>12</v>
      </c>
      <c r="K221" s="4" t="n">
        <v>245117</v>
      </c>
      <c r="L221" s="4" t="n">
        <v>0</v>
      </c>
      <c r="M221" s="2" t="inlineStr">
        <is>
          <t>2025-04</t>
        </is>
      </c>
      <c r="N221" s="2" t="inlineStr">
        <is>
          <t>2026-03</t>
        </is>
      </c>
      <c r="O221" s="4" t="n">
        <v>0</v>
      </c>
    </row>
    <row r="222">
      <c r="A222" s="12" t="n">
        <v>5057302537661</v>
      </c>
      <c r="B222" s="2" t="inlineStr">
        <is>
          <t>Tifosi Bologna Cori Della Curva V1</t>
        </is>
      </c>
      <c r="C222" s="2" t="inlineStr">
        <is>
          <t>FanChants: Tifosi Bolognesi</t>
        </is>
      </c>
      <c r="D222" s="13" t="n">
        <v>25.70610000000005</v>
      </c>
      <c r="E222" s="13" t="n">
        <v>25.70610000000005</v>
      </c>
      <c r="F222" s="13" t="n">
        <v>25.70610000000005</v>
      </c>
      <c r="G222" s="4" t="n">
        <v>12</v>
      </c>
      <c r="H222" s="13" t="n">
        <v>2.142175000000004</v>
      </c>
      <c r="I222" s="13" t="n">
        <v>1.725885211267605</v>
      </c>
      <c r="J222" s="4" t="n">
        <v>12</v>
      </c>
      <c r="K222" s="4" t="n">
        <v>282200</v>
      </c>
      <c r="L222" s="4" t="n">
        <v>0</v>
      </c>
      <c r="M222" s="2" t="inlineStr">
        <is>
          <t>2025-04</t>
        </is>
      </c>
      <c r="N222" s="2" t="inlineStr">
        <is>
          <t>2026-03</t>
        </is>
      </c>
      <c r="O222" s="4" t="n">
        <v>0</v>
      </c>
    </row>
    <row r="223">
      <c r="A223" s="12" t="n">
        <v>5054316322900</v>
      </c>
      <c r="B223" s="2" t="inlineStr">
        <is>
          <t>Wolverhampton Wanderers Fans Anthology I (Real Wolves FC Football Songs)</t>
        </is>
      </c>
      <c r="C223" s="2" t="inlineStr">
        <is>
          <t>Wolverhampton Wanderers FanChants</t>
        </is>
      </c>
      <c r="D223" s="13" t="n">
        <v>25.54485</v>
      </c>
      <c r="E223" s="13" t="n">
        <v>25.54485</v>
      </c>
      <c r="F223" s="13" t="n">
        <v>25.54485</v>
      </c>
      <c r="G223" s="4" t="n">
        <v>12</v>
      </c>
      <c r="H223" s="13" t="n">
        <v>2.1287375</v>
      </c>
      <c r="I223" s="13" t="n">
        <v>6.054460000000059</v>
      </c>
      <c r="J223" s="4" t="n">
        <v>12</v>
      </c>
      <c r="K223" s="4" t="n">
        <v>726510</v>
      </c>
      <c r="L223" s="4" t="n">
        <v>4</v>
      </c>
      <c r="M223" s="2" t="inlineStr">
        <is>
          <t>2025-04</t>
        </is>
      </c>
      <c r="N223" s="2" t="inlineStr">
        <is>
          <t>2026-03</t>
        </is>
      </c>
      <c r="O223" s="4" t="n">
        <v>0</v>
      </c>
    </row>
    <row r="224">
      <c r="A224" s="12" t="n">
        <v>5054316499442</v>
      </c>
      <c r="B224" s="2" t="inlineStr">
        <is>
          <t>Bursaspor Fotboll Fans Hejaramsor V1  2. Baskı</t>
        </is>
      </c>
      <c r="C224" s="2" t="inlineStr">
        <is>
          <t>Bursaspor FanChants</t>
        </is>
      </c>
      <c r="D224" s="13" t="n">
        <v>25.47876000000002</v>
      </c>
      <c r="E224" s="13" t="n">
        <v>25.47876000000002</v>
      </c>
      <c r="F224" s="13" t="n">
        <v>25.47876000000002</v>
      </c>
      <c r="G224" s="4" t="n">
        <v>12</v>
      </c>
      <c r="H224" s="13" t="n">
        <v>2.123230000000002</v>
      </c>
      <c r="I224" s="13" t="n">
        <v>1.343670281690146</v>
      </c>
      <c r="J224" s="4" t="n">
        <v>12</v>
      </c>
      <c r="K224" s="4" t="n">
        <v>947890</v>
      </c>
      <c r="L224" s="4" t="n">
        <v>0</v>
      </c>
      <c r="M224" s="2" t="inlineStr">
        <is>
          <t>2025-04</t>
        </is>
      </c>
      <c r="N224" s="2" t="inlineStr">
        <is>
          <t>2026-03</t>
        </is>
      </c>
      <c r="O224" s="4" t="n">
        <v>0</v>
      </c>
    </row>
    <row r="225">
      <c r="A225" s="12" t="n">
        <v>5059366354178</v>
      </c>
      <c r="B225" s="2" t="inlineStr">
        <is>
          <t>Baggies Fans Chants and Football Songs</t>
        </is>
      </c>
      <c r="C225" s="2" t="inlineStr">
        <is>
          <t>FanChants</t>
        </is>
      </c>
      <c r="D225" s="13" t="n">
        <v>24.94761000000009</v>
      </c>
      <c r="E225" s="13" t="n">
        <v>24.94761000000009</v>
      </c>
      <c r="F225" s="13" t="n">
        <v>24.94761000000009</v>
      </c>
      <c r="G225" s="4" t="n">
        <v>12</v>
      </c>
      <c r="H225" s="13" t="n">
        <v>2.078967500000008</v>
      </c>
      <c r="I225" s="13" t="n">
        <v>7.488219436619685</v>
      </c>
      <c r="J225" s="4" t="n">
        <v>12</v>
      </c>
      <c r="K225" s="4" t="n">
        <v>270484</v>
      </c>
      <c r="L225" s="4" t="n">
        <v>2</v>
      </c>
      <c r="M225" s="2" t="inlineStr">
        <is>
          <t>2025-04</t>
        </is>
      </c>
      <c r="N225" s="2" t="inlineStr">
        <is>
          <t>2026-03</t>
        </is>
      </c>
      <c r="O225" s="4" t="n">
        <v>0</v>
      </c>
    </row>
    <row r="226">
      <c r="A226" s="12" t="n">
        <v>5059594283783</v>
      </c>
      <c r="B226" s="2" t="inlineStr">
        <is>
          <t>Chants de football de fans de Lyon</t>
        </is>
      </c>
      <c r="C226" s="2" t="inlineStr">
        <is>
          <t>FanChants: Supporters Olympique Lyonnais</t>
        </is>
      </c>
      <c r="D226" s="13" t="n">
        <v>24.67888999999998</v>
      </c>
      <c r="E226" s="13" t="n">
        <v>24.67888999999998</v>
      </c>
      <c r="F226" s="13" t="n">
        <v>24.67888999999998</v>
      </c>
      <c r="G226" s="4" t="n">
        <v>12</v>
      </c>
      <c r="H226" s="13" t="n">
        <v>2.056574166666665</v>
      </c>
      <c r="I226" s="13" t="n">
        <v>2.146548771929822</v>
      </c>
      <c r="J226" s="4" t="n">
        <v>12</v>
      </c>
      <c r="K226" s="4" t="n">
        <v>763886</v>
      </c>
      <c r="L226" s="4" t="n">
        <v>3</v>
      </c>
      <c r="M226" s="2" t="inlineStr">
        <is>
          <t>2025-04</t>
        </is>
      </c>
      <c r="N226" s="2" t="inlineStr">
        <is>
          <t>2026-03</t>
        </is>
      </c>
      <c r="O226" s="4" t="n">
        <v>0</v>
      </c>
    </row>
    <row r="227">
      <c r="A227" s="12" t="n">
        <v>5057728693644</v>
      </c>
      <c r="B227" s="2" t="inlineStr">
        <is>
          <t>Ísland fótboltaleikar v1.</t>
        </is>
      </c>
      <c r="C227" s="2" t="inlineStr">
        <is>
          <t>FanChants</t>
        </is>
      </c>
      <c r="D227" s="13" t="n">
        <v>24.65856</v>
      </c>
      <c r="E227" s="13" t="n">
        <v>24.65856</v>
      </c>
      <c r="F227" s="13" t="n">
        <v>24.65856</v>
      </c>
      <c r="G227" s="4" t="n">
        <v>12</v>
      </c>
      <c r="H227" s="13" t="n">
        <v>2.05488</v>
      </c>
      <c r="I227" s="13" t="n">
        <v>1.764492253521126</v>
      </c>
      <c r="J227" s="4" t="n">
        <v>12</v>
      </c>
      <c r="K227" s="4" t="n">
        <v>738669</v>
      </c>
      <c r="L227" s="4" t="n">
        <v>7</v>
      </c>
      <c r="M227" s="2" t="inlineStr">
        <is>
          <t>2025-04</t>
        </is>
      </c>
      <c r="N227" s="2" t="inlineStr">
        <is>
          <t>2026-03</t>
        </is>
      </c>
      <c r="O227" s="4" t="n">
        <v>0</v>
      </c>
    </row>
    <row r="228">
      <c r="A228" s="12" t="n">
        <v>5057302628772</v>
      </c>
      <c r="B228" s="2" t="inlineStr">
        <is>
          <t>Brest Chants des Supporters de Football et Chansons</t>
        </is>
      </c>
      <c r="C228" s="2" t="inlineStr">
        <is>
          <t>FanChants: Supporters Stade Brestois</t>
        </is>
      </c>
      <c r="D228" s="13" t="n">
        <v>24.50739000000004</v>
      </c>
      <c r="E228" s="13" t="n">
        <v>24.50739000000004</v>
      </c>
      <c r="F228" s="13" t="n">
        <v>24.50739000000004</v>
      </c>
      <c r="G228" s="4" t="n">
        <v>12</v>
      </c>
      <c r="H228" s="13" t="n">
        <v>2.042282500000003</v>
      </c>
      <c r="I228" s="13" t="n">
        <v>1.980057183098599</v>
      </c>
      <c r="J228" s="4" t="n">
        <v>12</v>
      </c>
      <c r="K228" s="4" t="n">
        <v>257493</v>
      </c>
      <c r="L228" s="4" t="n">
        <v>0</v>
      </c>
      <c r="M228" s="2" t="inlineStr">
        <is>
          <t>2025-04</t>
        </is>
      </c>
      <c r="N228" s="2" t="inlineStr">
        <is>
          <t>2026-03</t>
        </is>
      </c>
      <c r="O228" s="4" t="n">
        <v>0</v>
      </c>
    </row>
    <row r="229">
      <c r="A229" s="12" t="n">
        <v>5054316641445</v>
      </c>
      <c r="B229" s="2" t="inlineStr">
        <is>
          <t>De Graafschap Fans Voetbal Liederen 2e Editie</t>
        </is>
      </c>
      <c r="C229" s="2" t="inlineStr">
        <is>
          <t>De Graafschap FC FanChants</t>
        </is>
      </c>
      <c r="D229" s="13" t="n">
        <v>24.37762999999999</v>
      </c>
      <c r="E229" s="13" t="n">
        <v>24.37762999999999</v>
      </c>
      <c r="F229" s="13" t="n">
        <v>24.37762999999999</v>
      </c>
      <c r="G229" s="4" t="n">
        <v>12</v>
      </c>
      <c r="H229" s="13" t="n">
        <v>2.031469166666666</v>
      </c>
      <c r="I229" s="13" t="n">
        <v>2.563239436619734</v>
      </c>
      <c r="J229" s="4" t="n">
        <v>12</v>
      </c>
      <c r="K229" s="4" t="n">
        <v>196561</v>
      </c>
      <c r="L229" s="4" t="n">
        <v>0</v>
      </c>
      <c r="M229" s="2" t="inlineStr">
        <is>
          <t>2025-04</t>
        </is>
      </c>
      <c r="N229" s="2" t="inlineStr">
        <is>
          <t>2026-03</t>
        </is>
      </c>
      <c r="O229" s="4" t="n">
        <v>0</v>
      </c>
    </row>
    <row r="230">
      <c r="A230" s="12" t="n">
        <v>5054316746058</v>
      </c>
      <c r="B230" s="2" t="inlineStr">
        <is>
          <t>AZ Alkmaar Fans Voetbal Liederen V1 2e editie</t>
        </is>
      </c>
      <c r="C230" s="2" t="inlineStr">
        <is>
          <t>Alkmaar Zaanstreek FanChants</t>
        </is>
      </c>
      <c r="D230" s="13" t="n">
        <v>24.16427</v>
      </c>
      <c r="E230" s="13" t="n">
        <v>24.16427000000001</v>
      </c>
      <c r="F230" s="13" t="n">
        <v>24.16427000000001</v>
      </c>
      <c r="G230" s="4" t="n">
        <v>12</v>
      </c>
      <c r="H230" s="13" t="n">
        <v>2.013689166666668</v>
      </c>
      <c r="I230" s="13" t="n">
        <v>1.584627887323944</v>
      </c>
      <c r="J230" s="4" t="n">
        <v>12</v>
      </c>
      <c r="K230" s="4" t="n">
        <v>222480</v>
      </c>
      <c r="L230" s="4" t="n">
        <v>0</v>
      </c>
      <c r="M230" s="2" t="inlineStr">
        <is>
          <t>2025-04</t>
        </is>
      </c>
      <c r="N230" s="2" t="inlineStr">
        <is>
          <t>2026-03</t>
        </is>
      </c>
      <c r="O230" s="4" t="n">
        <v>0</v>
      </c>
    </row>
    <row r="231">
      <c r="A231" s="12" t="n">
        <v>5057728049939</v>
      </c>
      <c r="B231" s="2" t="inlineStr">
        <is>
          <t>Tifosi Palermo cori della curva v1</t>
        </is>
      </c>
      <c r="C231" s="2" t="inlineStr">
        <is>
          <t>FanChants</t>
        </is>
      </c>
      <c r="D231" s="13" t="n">
        <v>23.80987999999995</v>
      </c>
      <c r="E231" s="13" t="n">
        <v>23.80987999999995</v>
      </c>
      <c r="F231" s="13" t="n">
        <v>23.80987999999995</v>
      </c>
      <c r="G231" s="4" t="n">
        <v>12</v>
      </c>
      <c r="H231" s="13" t="n">
        <v>1.984156666666662</v>
      </c>
      <c r="I231" s="13" t="n">
        <v>2.06093760563381</v>
      </c>
      <c r="J231" s="4" t="n">
        <v>12</v>
      </c>
      <c r="K231" s="4" t="n">
        <v>491760</v>
      </c>
      <c r="L231" s="4" t="n">
        <v>1</v>
      </c>
      <c r="M231" s="2" t="inlineStr">
        <is>
          <t>2025-04</t>
        </is>
      </c>
      <c r="N231" s="2" t="inlineStr">
        <is>
          <t>2026-03</t>
        </is>
      </c>
      <c r="O231" s="4" t="n">
        <v>0</v>
      </c>
    </row>
    <row r="232">
      <c r="A232" s="12" t="n">
        <v>5054316529668</v>
      </c>
      <c r="B232" s="2" t="inlineStr">
        <is>
          <t>Auxerre: Chants de Supporters V1 édition 2</t>
        </is>
      </c>
      <c r="C232" s="2" t="inlineStr">
        <is>
          <t>Auxerre FanChants</t>
        </is>
      </c>
      <c r="D232" s="13" t="n">
        <v>23.73850999999998</v>
      </c>
      <c r="E232" s="13" t="n">
        <v>23.73850999999998</v>
      </c>
      <c r="F232" s="13" t="n">
        <v>23.73850999999998</v>
      </c>
      <c r="G232" s="4" t="n">
        <v>12</v>
      </c>
      <c r="H232" s="13" t="n">
        <v>1.978209166666665</v>
      </c>
      <c r="I232" s="13" t="n">
        <v>3.695381408450698</v>
      </c>
      <c r="J232" s="4" t="n">
        <v>12</v>
      </c>
      <c r="K232" s="4" t="n">
        <v>432841</v>
      </c>
      <c r="L232" s="4" t="n">
        <v>1</v>
      </c>
      <c r="M232" s="2" t="inlineStr">
        <is>
          <t>2025-04</t>
        </is>
      </c>
      <c r="N232" s="2" t="inlineStr">
        <is>
          <t>2026-03</t>
        </is>
      </c>
      <c r="O232" s="4" t="n">
        <v>0</v>
      </c>
    </row>
    <row r="233">
      <c r="A233" s="12" t="n">
        <v>5057302923921</v>
      </c>
      <c r="B233" s="2" t="inlineStr">
        <is>
          <t>Metz Chants des Supporters de Football V1</t>
        </is>
      </c>
      <c r="C233" s="2" t="inlineStr">
        <is>
          <t>FanChants: Supporters Metz</t>
        </is>
      </c>
      <c r="D233" s="13" t="n">
        <v>23.73400000000002</v>
      </c>
      <c r="E233" s="13" t="n">
        <v>23.73400000000002</v>
      </c>
      <c r="F233" s="13" t="n">
        <v>23.73400000000002</v>
      </c>
      <c r="G233" s="4" t="n">
        <v>12</v>
      </c>
      <c r="H233" s="13" t="n">
        <v>1.977833333333335</v>
      </c>
      <c r="I233" s="13" t="n">
        <v>1.545098028169014</v>
      </c>
      <c r="J233" s="4" t="n">
        <v>12</v>
      </c>
      <c r="K233" s="4" t="n">
        <v>126624</v>
      </c>
      <c r="L233" s="4" t="n">
        <v>0</v>
      </c>
      <c r="M233" s="2" t="inlineStr">
        <is>
          <t>2025-04</t>
        </is>
      </c>
      <c r="N233" s="2" t="inlineStr">
        <is>
          <t>2026-03</t>
        </is>
      </c>
      <c r="O233" s="4" t="n">
        <v>0</v>
      </c>
    </row>
    <row r="234">
      <c r="A234" s="12" t="n">
        <v>5057302519995</v>
      </c>
      <c r="B234" s="2" t="inlineStr">
        <is>
          <t>Tifosi Genoa cori della curva v1</t>
        </is>
      </c>
      <c r="C234" s="2" t="inlineStr">
        <is>
          <t>FanChants: Tifosi Genoa</t>
        </is>
      </c>
      <c r="D234" s="13" t="n">
        <v>23.48661000000001</v>
      </c>
      <c r="E234" s="13" t="n">
        <v>23.48661000000001</v>
      </c>
      <c r="F234" s="13" t="n">
        <v>23.48661000000001</v>
      </c>
      <c r="G234" s="4" t="n">
        <v>12</v>
      </c>
      <c r="H234" s="13" t="n">
        <v>1.957217500000001</v>
      </c>
      <c r="I234" s="13" t="n">
        <v>2.064089718309876</v>
      </c>
      <c r="J234" s="4" t="n">
        <v>12</v>
      </c>
      <c r="K234" s="4" t="n">
        <v>8002634</v>
      </c>
      <c r="L234" s="4" t="n">
        <v>1</v>
      </c>
      <c r="M234" s="2" t="inlineStr">
        <is>
          <t>2025-04</t>
        </is>
      </c>
      <c r="N234" s="2" t="inlineStr">
        <is>
          <t>2026-03</t>
        </is>
      </c>
      <c r="O234" s="4" t="n">
        <v>0</v>
      </c>
    </row>
    <row r="235">
      <c r="A235" s="12" t="n">
        <v>5059504561321</v>
      </c>
      <c r="B235" s="2" t="inlineStr">
        <is>
          <t>Tifosi Inter cori della curva</t>
        </is>
      </c>
      <c r="C235" s="2" t="inlineStr">
        <is>
          <t>FanChants: Tifosi Inter</t>
        </is>
      </c>
      <c r="D235" s="13" t="n">
        <v>22.22034000000014</v>
      </c>
      <c r="E235" s="13" t="n">
        <v>22.22034000000014</v>
      </c>
      <c r="F235" s="13" t="n">
        <v>22.22034000000014</v>
      </c>
      <c r="G235" s="4" t="n">
        <v>12</v>
      </c>
      <c r="H235" s="13" t="n">
        <v>1.851695000000011</v>
      </c>
      <c r="I235" s="13" t="n">
        <v>3.985880877192973</v>
      </c>
      <c r="J235" s="4" t="n">
        <v>12</v>
      </c>
      <c r="K235" s="4" t="n">
        <v>4432606</v>
      </c>
      <c r="L235" s="4" t="n">
        <v>0</v>
      </c>
      <c r="M235" s="2" t="inlineStr">
        <is>
          <t>2025-04</t>
        </is>
      </c>
      <c r="N235" s="2" t="inlineStr">
        <is>
          <t>2026-03</t>
        </is>
      </c>
      <c r="O235" s="4" t="n">
        <v>0</v>
      </c>
    </row>
    <row r="236">
      <c r="A236" s="12" t="n">
        <v>5059504799199</v>
      </c>
      <c r="B236" s="2" t="inlineStr">
        <is>
          <t>Örgryte fotboll fans hejaramsor</t>
        </is>
      </c>
      <c r="C236" s="2" t="inlineStr">
        <is>
          <t>FanChants: Örgryte fans</t>
        </is>
      </c>
      <c r="D236" s="13" t="n">
        <v>22.03526</v>
      </c>
      <c r="E236" s="13" t="n">
        <v>22.03526</v>
      </c>
      <c r="F236" s="13" t="n">
        <v>22.03526</v>
      </c>
      <c r="G236" s="4" t="n">
        <v>12</v>
      </c>
      <c r="H236" s="13" t="n">
        <v>1.836271666666667</v>
      </c>
      <c r="I236" s="13" t="n">
        <v>1.241711692307694</v>
      </c>
      <c r="J236" s="4" t="n">
        <v>12</v>
      </c>
      <c r="K236" s="4" t="n">
        <v>11390</v>
      </c>
      <c r="L236" s="4" t="n">
        <v>0</v>
      </c>
      <c r="M236" s="2" t="inlineStr">
        <is>
          <t>2025-04</t>
        </is>
      </c>
      <c r="N236" s="2" t="inlineStr">
        <is>
          <t>2026-03</t>
        </is>
      </c>
      <c r="O236" s="4" t="n">
        <v>0</v>
      </c>
    </row>
    <row r="237">
      <c r="A237" s="12" t="n">
        <v>5054316924784</v>
      </c>
      <c r="B237" s="2" t="inlineStr">
        <is>
          <t>Aberdeen Fans Anthology I 2nd Edition</t>
        </is>
      </c>
      <c r="C237" s="2" t="inlineStr">
        <is>
          <t>Aberdeen FanChants</t>
        </is>
      </c>
      <c r="D237" s="13" t="n">
        <v>21.83078000000002</v>
      </c>
      <c r="E237" s="13" t="n">
        <v>21.83078000000002</v>
      </c>
      <c r="F237" s="13" t="n">
        <v>21.83078000000002</v>
      </c>
      <c r="G237" s="4" t="n">
        <v>12</v>
      </c>
      <c r="H237" s="13" t="n">
        <v>1.819231666666669</v>
      </c>
      <c r="I237" s="13" t="n">
        <v>2.795415352112676</v>
      </c>
      <c r="J237" s="4" t="n">
        <v>12</v>
      </c>
      <c r="K237" s="4" t="n">
        <v>593646</v>
      </c>
      <c r="L237" s="4" t="n">
        <v>3</v>
      </c>
      <c r="M237" s="2" t="inlineStr">
        <is>
          <t>2025-04</t>
        </is>
      </c>
      <c r="N237" s="2" t="inlineStr">
        <is>
          <t>2026-03</t>
        </is>
      </c>
      <c r="O237" s="4" t="n">
        <v>0</v>
      </c>
    </row>
    <row r="238">
      <c r="A238" s="12" t="n">
        <v>5063845682447</v>
      </c>
      <c r="B238" s="2" t="inlineStr">
        <is>
          <t>Millwall Fans Chants and Football Songs</t>
        </is>
      </c>
      <c r="C238" s="2" t="inlineStr">
        <is>
          <t>Millwall FanChants Football Songs</t>
        </is>
      </c>
      <c r="D238" s="13" t="n">
        <v>21.80889000000002</v>
      </c>
      <c r="E238" s="13" t="n">
        <v>21.80889000000002</v>
      </c>
      <c r="F238" s="13" t="n">
        <v>21.80889000000002</v>
      </c>
      <c r="G238" s="4" t="n">
        <v>8</v>
      </c>
      <c r="H238" s="13" t="n">
        <v>2.726111250000002</v>
      </c>
      <c r="I238" s="13" t="n">
        <v>2.726111250000002</v>
      </c>
      <c r="J238" s="4" t="n">
        <v>8</v>
      </c>
      <c r="K238" s="4" t="n">
        <v>8329</v>
      </c>
      <c r="L238" s="4" t="n">
        <v>0</v>
      </c>
      <c r="M238" s="2" t="inlineStr">
        <is>
          <t>2025-04</t>
        </is>
      </c>
      <c r="N238" s="2" t="inlineStr">
        <is>
          <t>2026-03</t>
        </is>
      </c>
      <c r="O238" s="4" t="n">
        <v>0</v>
      </c>
    </row>
    <row r="239">
      <c r="A239" s="12" t="n">
        <v>5059594558621</v>
      </c>
      <c r="B239" s="2" t="inlineStr">
        <is>
          <t>Fanchants: Tifosi Atalanta cori della curva</t>
        </is>
      </c>
      <c r="C239" s="2" t="inlineStr">
        <is>
          <t>FanChants: Tifosi Atalanta</t>
        </is>
      </c>
      <c r="D239" s="13" t="n">
        <v>21.70087</v>
      </c>
      <c r="E239" s="13" t="n">
        <v>21.70087</v>
      </c>
      <c r="F239" s="13" t="n">
        <v>21.70087</v>
      </c>
      <c r="G239" s="4" t="n">
        <v>12</v>
      </c>
      <c r="H239" s="13" t="n">
        <v>1.808405833333333</v>
      </c>
      <c r="I239" s="13" t="n">
        <v>1.815958947368415</v>
      </c>
      <c r="J239" s="4" t="n">
        <v>12</v>
      </c>
      <c r="K239" s="4" t="n">
        <v>232139</v>
      </c>
      <c r="L239" s="4" t="n">
        <v>0</v>
      </c>
      <c r="M239" s="2" t="inlineStr">
        <is>
          <t>2025-04</t>
        </is>
      </c>
      <c r="N239" s="2" t="inlineStr">
        <is>
          <t>2026-03</t>
        </is>
      </c>
      <c r="O239" s="4" t="n">
        <v>0</v>
      </c>
    </row>
    <row r="240">
      <c r="A240" s="12" t="n">
        <v>5054316554080</v>
      </c>
      <c r="B240" s="2" t="inlineStr">
        <is>
          <t>Charlton Fans Anthology Volume 1 2nd Edition</t>
        </is>
      </c>
      <c r="C240" s="2" t="inlineStr">
        <is>
          <t>Charlton Athletic Fans FanChants</t>
        </is>
      </c>
      <c r="D240" s="13" t="n">
        <v>20.02378000000002</v>
      </c>
      <c r="E240" s="13" t="n">
        <v>20.02378000000002</v>
      </c>
      <c r="F240" s="13" t="n">
        <v>20.02378000000002</v>
      </c>
      <c r="G240" s="4" t="n">
        <v>12</v>
      </c>
      <c r="H240" s="13" t="n">
        <v>1.668648333333335</v>
      </c>
      <c r="I240" s="13" t="n">
        <v>2.237154084507074</v>
      </c>
      <c r="J240" s="4" t="n">
        <v>12</v>
      </c>
      <c r="K240" s="4" t="n">
        <v>979288</v>
      </c>
      <c r="L240" s="4" t="n">
        <v>14</v>
      </c>
      <c r="M240" s="2" t="inlineStr">
        <is>
          <t>2025-04</t>
        </is>
      </c>
      <c r="N240" s="2" t="inlineStr">
        <is>
          <t>2026-03</t>
        </is>
      </c>
      <c r="O240" s="4" t="n">
        <v>0</v>
      </c>
    </row>
    <row r="241">
      <c r="A241" s="12" t="n">
        <v>5054316913207</v>
      </c>
      <c r="B241" s="2" t="inlineStr">
        <is>
          <t>Tigre: Cantos de la Hinchada V1 Edición 2</t>
        </is>
      </c>
      <c r="C241" s="2" t="inlineStr">
        <is>
          <t>Tigre FanChants</t>
        </is>
      </c>
      <c r="D241" s="13" t="n">
        <v>19.80139000000003</v>
      </c>
      <c r="E241" s="13" t="n">
        <v>19.80139000000003</v>
      </c>
      <c r="F241" s="13" t="n">
        <v>19.80139000000003</v>
      </c>
      <c r="G241" s="4" t="n">
        <v>12</v>
      </c>
      <c r="H241" s="13" t="n">
        <v>1.650115833333336</v>
      </c>
      <c r="I241" s="13" t="n">
        <v>1.870600704225356</v>
      </c>
      <c r="J241" s="4" t="n">
        <v>12</v>
      </c>
      <c r="K241" s="4" t="n">
        <v>159009</v>
      </c>
      <c r="L241" s="4" t="n">
        <v>0</v>
      </c>
      <c r="M241" s="2" t="inlineStr">
        <is>
          <t>2025-04</t>
        </is>
      </c>
      <c r="N241" s="2" t="inlineStr">
        <is>
          <t>2026-03</t>
        </is>
      </c>
      <c r="O241" s="4" t="n">
        <v>0</v>
      </c>
    </row>
    <row r="242">
      <c r="A242" s="12" t="n">
        <v>5057302641900</v>
      </c>
      <c r="B242" s="2" t="inlineStr">
        <is>
          <t>Granada Fans: Canticos Del La Grada V1</t>
        </is>
      </c>
      <c r="C242" s="2" t="inlineStr">
        <is>
          <t>FanChants: Granada Fans</t>
        </is>
      </c>
      <c r="D242" s="13" t="n">
        <v>19.73582</v>
      </c>
      <c r="E242" s="13" t="n">
        <v>19.73582</v>
      </c>
      <c r="F242" s="13" t="n">
        <v>19.73582</v>
      </c>
      <c r="G242" s="4" t="n">
        <v>12</v>
      </c>
      <c r="H242" s="13" t="n">
        <v>1.644651666666666</v>
      </c>
      <c r="I242" s="13" t="n">
        <v>1.022016478873241</v>
      </c>
      <c r="J242" s="4" t="n">
        <v>12</v>
      </c>
      <c r="K242" s="4" t="n">
        <v>36380</v>
      </c>
      <c r="L242" s="4" t="n">
        <v>0</v>
      </c>
      <c r="M242" s="2" t="inlineStr">
        <is>
          <t>2025-04</t>
        </is>
      </c>
      <c r="N242" s="2" t="inlineStr">
        <is>
          <t>2026-03</t>
        </is>
      </c>
      <c r="O242" s="4" t="n">
        <v>0</v>
      </c>
    </row>
    <row r="243">
      <c r="A243" s="12" t="n">
        <v>5054316617662</v>
      </c>
      <c r="B243" s="2" t="inlineStr">
        <is>
          <t>Chacarita Juniors: Cantos de la Hinchada V1 2ª Edición</t>
        </is>
      </c>
      <c r="C243" s="2" t="inlineStr">
        <is>
          <t>Chacarita Juniors FanChants</t>
        </is>
      </c>
      <c r="D243" s="13" t="n">
        <v>19.72043999999996</v>
      </c>
      <c r="E243" s="13" t="n">
        <v>19.72043999999996</v>
      </c>
      <c r="F243" s="13" t="n">
        <v>19.72043999999996</v>
      </c>
      <c r="G243" s="4" t="n">
        <v>12</v>
      </c>
      <c r="H243" s="13" t="n">
        <v>1.643369999999997</v>
      </c>
      <c r="I243" s="13" t="n">
        <v>1.46963985915493</v>
      </c>
      <c r="J243" s="4" t="n">
        <v>12</v>
      </c>
      <c r="K243" s="4" t="n">
        <v>323668</v>
      </c>
      <c r="L243" s="4" t="n">
        <v>0</v>
      </c>
      <c r="M243" s="2" t="inlineStr">
        <is>
          <t>2025-04</t>
        </is>
      </c>
      <c r="N243" s="2" t="inlineStr">
        <is>
          <t>2026-03</t>
        </is>
      </c>
      <c r="O243" s="4" t="n">
        <v>0</v>
      </c>
    </row>
    <row r="244">
      <c r="A244" s="12" t="n">
        <v>5054316295761</v>
      </c>
      <c r="B244" s="2" t="inlineStr">
        <is>
          <t>Bradford Fans Anthology Volume 1 2nd Edition</t>
        </is>
      </c>
      <c r="C244" s="2" t="inlineStr">
        <is>
          <t>Bradford City F.C. Fans FanChants</t>
        </is>
      </c>
      <c r="D244" s="13" t="n">
        <v>19.44618000000001</v>
      </c>
      <c r="E244" s="13" t="n">
        <v>19.44618000000001</v>
      </c>
      <c r="F244" s="13" t="n">
        <v>19.44618000000001</v>
      </c>
      <c r="G244" s="4" t="n">
        <v>12</v>
      </c>
      <c r="H244" s="13" t="n">
        <v>1.620515000000001</v>
      </c>
      <c r="I244" s="13" t="n">
        <v>0.7212821126760565</v>
      </c>
      <c r="J244" s="4" t="n">
        <v>12</v>
      </c>
      <c r="K244" s="4" t="n">
        <v>445134</v>
      </c>
      <c r="L244" s="4" t="n">
        <v>4</v>
      </c>
      <c r="M244" s="2" t="inlineStr">
        <is>
          <t>2025-04</t>
        </is>
      </c>
      <c r="N244" s="2" t="inlineStr">
        <is>
          <t>2026-03</t>
        </is>
      </c>
      <c r="O244" s="4" t="n">
        <v>0</v>
      </c>
    </row>
    <row r="245">
      <c r="A245" s="12" t="n">
        <v>5059594817544</v>
      </c>
      <c r="B245" s="2" t="inlineStr">
        <is>
          <t>Freiburg Fangesänge und Fußball Lieder</t>
        </is>
      </c>
      <c r="C245" s="2" t="inlineStr">
        <is>
          <t>Freiburg FanChants</t>
        </is>
      </c>
      <c r="D245" s="13" t="n">
        <v>19.22901999999998</v>
      </c>
      <c r="E245" s="13" t="n">
        <v>19.22901999999998</v>
      </c>
      <c r="F245" s="13" t="n">
        <v>19.22901999999998</v>
      </c>
      <c r="G245" s="4" t="n">
        <v>12</v>
      </c>
      <c r="H245" s="13" t="n">
        <v>1.602418333333332</v>
      </c>
      <c r="I245" s="13" t="n">
        <v>2.489669649122802</v>
      </c>
      <c r="J245" s="4" t="n">
        <v>12</v>
      </c>
      <c r="K245" s="4" t="n">
        <v>15431</v>
      </c>
      <c r="L245" s="4" t="n">
        <v>2</v>
      </c>
      <c r="M245" s="2" t="inlineStr">
        <is>
          <t>2025-04</t>
        </is>
      </c>
      <c r="N245" s="2" t="inlineStr">
        <is>
          <t>2026-03</t>
        </is>
      </c>
      <c r="O245" s="4" t="n">
        <v>0</v>
      </c>
    </row>
    <row r="246">
      <c r="A246" s="12" t="n">
        <v>5063831132024</v>
      </c>
      <c r="B246" s="2" t="inlineStr">
        <is>
          <t>Palace Fans Chants and Football Songs</t>
        </is>
      </c>
      <c r="C246" s="2" t="inlineStr">
        <is>
          <t>FanChants: Crystal Palace Fans</t>
        </is>
      </c>
      <c r="D246" s="13" t="n">
        <v>19.12896000000004</v>
      </c>
      <c r="E246" s="13" t="n">
        <v>19.12896000000004</v>
      </c>
      <c r="F246" s="13" t="n">
        <v>19.12896000000004</v>
      </c>
      <c r="G246" s="4" t="n">
        <v>8</v>
      </c>
      <c r="H246" s="13" t="n">
        <v>2.391120000000005</v>
      </c>
      <c r="I246" s="13" t="n">
        <v>2.391120000000005</v>
      </c>
      <c r="J246" s="4" t="n">
        <v>8</v>
      </c>
      <c r="K246" s="4" t="n">
        <v>6895</v>
      </c>
      <c r="L246" s="4" t="n">
        <v>0</v>
      </c>
      <c r="M246" s="2" t="inlineStr">
        <is>
          <t>2025-04</t>
        </is>
      </c>
      <c r="N246" s="2" t="inlineStr">
        <is>
          <t>2026-03</t>
        </is>
      </c>
      <c r="O246" s="4" t="n">
        <v>0</v>
      </c>
    </row>
    <row r="247">
      <c r="A247" s="12" t="n">
        <v>5054316516224</v>
      </c>
      <c r="B247" s="2" t="inlineStr">
        <is>
          <t>Bristol City Fans Anthology I 2nd Edition</t>
        </is>
      </c>
      <c r="C247" s="2" t="inlineStr">
        <is>
          <t>Bristol City Fans FanChants</t>
        </is>
      </c>
      <c r="D247" s="13" t="n">
        <v>18.88880000000004</v>
      </c>
      <c r="E247" s="13" t="n">
        <v>18.88880000000004</v>
      </c>
      <c r="F247" s="13" t="n">
        <v>18.88880000000004</v>
      </c>
      <c r="G247" s="4" t="n">
        <v>12</v>
      </c>
      <c r="H247" s="13" t="n">
        <v>1.57406666666667</v>
      </c>
      <c r="I247" s="13" t="n">
        <v>3.138698309859173</v>
      </c>
      <c r="J247" s="4" t="n">
        <v>12</v>
      </c>
      <c r="K247" s="4" t="n">
        <v>125443</v>
      </c>
      <c r="L247" s="4" t="n">
        <v>3</v>
      </c>
      <c r="M247" s="2" t="inlineStr">
        <is>
          <t>2025-04</t>
        </is>
      </c>
      <c r="N247" s="2" t="inlineStr">
        <is>
          <t>2026-03</t>
        </is>
      </c>
      <c r="O247" s="4" t="n">
        <v>0</v>
      </c>
    </row>
    <row r="248">
      <c r="A248" s="12" t="n">
        <v>5054316692829</v>
      </c>
      <c r="B248" s="2" t="inlineStr">
        <is>
          <t>Svenska Fotbollslandslaget Fotboll Fans Hejaramsor V1 2 upplagan</t>
        </is>
      </c>
      <c r="C248" s="2" t="inlineStr">
        <is>
          <t>Sverige Fotbollssånger</t>
        </is>
      </c>
      <c r="D248" s="13" t="n">
        <v>18.59662</v>
      </c>
      <c r="E248" s="13" t="n">
        <v>18.59662</v>
      </c>
      <c r="F248" s="13" t="n">
        <v>18.59662</v>
      </c>
      <c r="G248" s="4" t="n">
        <v>12</v>
      </c>
      <c r="H248" s="13" t="n">
        <v>1.549718333333334</v>
      </c>
      <c r="I248" s="13" t="n">
        <v>1.055102253521128</v>
      </c>
      <c r="J248" s="4" t="n">
        <v>12</v>
      </c>
      <c r="K248" s="4" t="n">
        <v>114709</v>
      </c>
      <c r="L248" s="4" t="n">
        <v>4</v>
      </c>
      <c r="M248" s="2" t="inlineStr">
        <is>
          <t>2025-04</t>
        </is>
      </c>
      <c r="N248" s="2" t="inlineStr">
        <is>
          <t>2026-03</t>
        </is>
      </c>
      <c r="O248" s="4" t="n">
        <v>0</v>
      </c>
    </row>
    <row r="249">
      <c r="A249" s="12" t="n">
        <v>5057302140267</v>
      </c>
      <c r="B249" s="2" t="inlineStr">
        <is>
          <t>Stockport County Fans: The Anthology Vol. 1</t>
        </is>
      </c>
      <c r="C249" s="2" t="inlineStr">
        <is>
          <t>FanChants: Stockport Fans</t>
        </is>
      </c>
      <c r="D249" s="13" t="n">
        <v>18.56245999999999</v>
      </c>
      <c r="E249" s="13" t="n">
        <v>18.56245999999999</v>
      </c>
      <c r="F249" s="13" t="n">
        <v>18.56245999999999</v>
      </c>
      <c r="G249" s="4" t="n">
        <v>12</v>
      </c>
      <c r="H249" s="13" t="n">
        <v>1.546871666666666</v>
      </c>
      <c r="I249" s="13" t="n">
        <v>2.227224084507049</v>
      </c>
      <c r="J249" s="4" t="n">
        <v>12</v>
      </c>
      <c r="K249" s="4" t="n">
        <v>114145</v>
      </c>
      <c r="L249" s="4" t="n">
        <v>0</v>
      </c>
      <c r="M249" s="2" t="inlineStr">
        <is>
          <t>2025-04</t>
        </is>
      </c>
      <c r="N249" s="2" t="inlineStr">
        <is>
          <t>2026-03</t>
        </is>
      </c>
      <c r="O249" s="4" t="n">
        <v>0</v>
      </c>
    </row>
    <row r="250">
      <c r="A250" s="12" t="n">
        <v>5054316484158</v>
      </c>
      <c r="B250" s="2" t="inlineStr">
        <is>
          <t>Unión de Santa Fe: Cantos de la Hinchada V1 Edición 2</t>
        </is>
      </c>
      <c r="C250" s="2" t="inlineStr">
        <is>
          <t>Union Santa Fe FanChants</t>
        </is>
      </c>
      <c r="D250" s="13" t="n">
        <v>17.98190000000001</v>
      </c>
      <c r="E250" s="13" t="n">
        <v>17.98190000000001</v>
      </c>
      <c r="F250" s="13" t="n">
        <v>17.98190000000001</v>
      </c>
      <c r="G250" s="4" t="n">
        <v>12</v>
      </c>
      <c r="H250" s="13" t="n">
        <v>1.498491666666668</v>
      </c>
      <c r="I250" s="13" t="n">
        <v>1.863187746478878</v>
      </c>
      <c r="J250" s="4" t="n">
        <v>12</v>
      </c>
      <c r="K250" s="4" t="n">
        <v>306817</v>
      </c>
      <c r="L250" s="4" t="n">
        <v>0</v>
      </c>
      <c r="M250" s="2" t="inlineStr">
        <is>
          <t>2025-04</t>
        </is>
      </c>
      <c r="N250" s="2" t="inlineStr">
        <is>
          <t>2026-03</t>
        </is>
      </c>
      <c r="O250" s="4" t="n">
        <v>0</v>
      </c>
    </row>
    <row r="251">
      <c r="A251" s="12" t="n">
        <v>5054316303510</v>
      </c>
      <c r="B251" s="2" t="inlineStr">
        <is>
          <t>QPR Fans Anthology I (Real Queens Park Rangers Football Songs) 2nd Edition</t>
        </is>
      </c>
      <c r="C251" s="2" t="inlineStr">
        <is>
          <t>QPR FanChants</t>
        </is>
      </c>
      <c r="D251" s="13" t="n">
        <v>17.82911000000003</v>
      </c>
      <c r="E251" s="13" t="n">
        <v>17.82911000000003</v>
      </c>
      <c r="F251" s="13" t="n">
        <v>17.82911000000003</v>
      </c>
      <c r="G251" s="4" t="n">
        <v>12</v>
      </c>
      <c r="H251" s="13" t="n">
        <v>1.485759166666669</v>
      </c>
      <c r="I251" s="13" t="n">
        <v>1.882765774647883</v>
      </c>
      <c r="J251" s="4" t="n">
        <v>12</v>
      </c>
      <c r="K251" s="4" t="n">
        <v>96738</v>
      </c>
      <c r="L251" s="4" t="n">
        <v>3</v>
      </c>
      <c r="M251" s="2" t="inlineStr">
        <is>
          <t>2025-04</t>
        </is>
      </c>
      <c r="N251" s="2" t="inlineStr">
        <is>
          <t>2026-03</t>
        </is>
      </c>
      <c r="O251" s="4" t="n">
        <v>0</v>
      </c>
    </row>
    <row r="252">
      <c r="A252" s="12" t="n">
        <v>5059594421260</v>
      </c>
      <c r="B252" s="2" t="inlineStr">
        <is>
          <t>Once Caldas Cantos de la Hinchada</t>
        </is>
      </c>
      <c r="C252" s="2" t="inlineStr">
        <is>
          <t>FanChants: Once Caldas Fans</t>
        </is>
      </c>
      <c r="D252" s="13" t="n">
        <v>17.67942000000005</v>
      </c>
      <c r="E252" s="13" t="n">
        <v>17.67942000000005</v>
      </c>
      <c r="F252" s="13" t="n">
        <v>17.67942000000005</v>
      </c>
      <c r="G252" s="4" t="n">
        <v>12</v>
      </c>
      <c r="H252" s="13" t="n">
        <v>1.473285000000004</v>
      </c>
      <c r="I252" s="13" t="n">
        <v>0.8698487692307748</v>
      </c>
      <c r="J252" s="4" t="n">
        <v>12</v>
      </c>
      <c r="K252" s="4" t="n">
        <v>956894</v>
      </c>
      <c r="L252" s="4" t="n">
        <v>0</v>
      </c>
      <c r="M252" s="2" t="inlineStr">
        <is>
          <t>2025-04</t>
        </is>
      </c>
      <c r="N252" s="2" t="inlineStr">
        <is>
          <t>2026-03</t>
        </is>
      </c>
      <c r="O252" s="4" t="n">
        <v>0</v>
      </c>
    </row>
    <row r="253">
      <c r="A253" s="12" t="n">
        <v>5057302570439</v>
      </c>
      <c r="B253" s="2" t="inlineStr">
        <is>
          <t>Tifosi Napoli cori della curva v1</t>
        </is>
      </c>
      <c r="C253" s="2" t="inlineStr">
        <is>
          <t>FanChants: Tifosi Napoli</t>
        </is>
      </c>
      <c r="D253" s="13" t="n">
        <v>17.63561999999999</v>
      </c>
      <c r="E253" s="13" t="n">
        <v>17.63561999999999</v>
      </c>
      <c r="F253" s="13" t="n">
        <v>17.63561999999999</v>
      </c>
      <c r="G253" s="4" t="n">
        <v>12</v>
      </c>
      <c r="H253" s="13" t="n">
        <v>1.469634999999999</v>
      </c>
      <c r="I253" s="13" t="n">
        <v>2.148663239436637</v>
      </c>
      <c r="J253" s="4" t="n">
        <v>12</v>
      </c>
      <c r="K253" s="4" t="n">
        <v>5419202</v>
      </c>
      <c r="L253" s="4" t="n">
        <v>1</v>
      </c>
      <c r="M253" s="2" t="inlineStr">
        <is>
          <t>2025-04</t>
        </is>
      </c>
      <c r="N253" s="2" t="inlineStr">
        <is>
          <t>2026-03</t>
        </is>
      </c>
      <c r="O253" s="4" t="n">
        <v>0</v>
      </c>
    </row>
    <row r="254">
      <c r="A254" s="12" t="n">
        <v>5057302314774</v>
      </c>
      <c r="B254" s="2" t="inlineStr">
        <is>
          <t>Tifosi Hellas Verona Cori Della Curva V1</t>
        </is>
      </c>
      <c r="C254" s="2" t="inlineStr">
        <is>
          <t>FanChants: Tifosi Hellas Verona</t>
        </is>
      </c>
      <c r="D254" s="13" t="n">
        <v>17.38474</v>
      </c>
      <c r="E254" s="13" t="n">
        <v>17.38474</v>
      </c>
      <c r="F254" s="13" t="n">
        <v>17.38474</v>
      </c>
      <c r="G254" s="4" t="n">
        <v>12</v>
      </c>
      <c r="H254" s="13" t="n">
        <v>1.448728333333334</v>
      </c>
      <c r="I254" s="13" t="n">
        <v>2.215166478873254</v>
      </c>
      <c r="J254" s="4" t="n">
        <v>12</v>
      </c>
      <c r="K254" s="4" t="n">
        <v>876247</v>
      </c>
      <c r="L254" s="4" t="n">
        <v>1</v>
      </c>
      <c r="M254" s="2" t="inlineStr">
        <is>
          <t>2025-04</t>
        </is>
      </c>
      <c r="N254" s="2" t="inlineStr">
        <is>
          <t>2026-03</t>
        </is>
      </c>
      <c r="O254" s="4" t="n">
        <v>0</v>
      </c>
    </row>
    <row r="255">
      <c r="A255" s="12" t="n">
        <v>5054316533559</v>
      </c>
      <c r="B255" s="2" t="inlineStr">
        <is>
          <t>Melbourne Victory Fans Anthology I (Real MVFC Football/Soccer Songs) 2nd Edition</t>
        </is>
      </c>
      <c r="C255" s="2" t="inlineStr">
        <is>
          <t>Melbourne Victory Fans FanChants</t>
        </is>
      </c>
      <c r="D255" s="13" t="n">
        <v>17.17285999999999</v>
      </c>
      <c r="E255" s="13" t="n">
        <v>17.17285999999999</v>
      </c>
      <c r="F255" s="13" t="n">
        <v>17.17285999999999</v>
      </c>
      <c r="G255" s="4" t="n">
        <v>12</v>
      </c>
      <c r="H255" s="13" t="n">
        <v>1.431071666666666</v>
      </c>
      <c r="I255" s="13" t="n">
        <v>1.486892816901407</v>
      </c>
      <c r="J255" s="4" t="n">
        <v>12</v>
      </c>
      <c r="K255" s="4" t="n">
        <v>47955</v>
      </c>
      <c r="L255" s="4" t="n">
        <v>0</v>
      </c>
      <c r="M255" s="2" t="inlineStr">
        <is>
          <t>2025-04</t>
        </is>
      </c>
      <c r="N255" s="2" t="inlineStr">
        <is>
          <t>2026-03</t>
        </is>
      </c>
      <c r="O255" s="4" t="n">
        <v>0</v>
      </c>
    </row>
    <row r="256">
      <c r="A256" s="12" t="n">
        <v>5057302552022</v>
      </c>
      <c r="B256" s="2" t="inlineStr">
        <is>
          <t>Montpellier Chants de Supporters</t>
        </is>
      </c>
      <c r="C256" s="2" t="inlineStr">
        <is>
          <t>FanChants: Supporters Montpellier</t>
        </is>
      </c>
      <c r="D256" s="13" t="n">
        <v>16.96816999999998</v>
      </c>
      <c r="E256" s="13" t="n">
        <v>16.96816999999998</v>
      </c>
      <c r="F256" s="13" t="n">
        <v>16.96816999999998</v>
      </c>
      <c r="G256" s="4" t="n">
        <v>12</v>
      </c>
      <c r="H256" s="13" t="n">
        <v>1.414014166666665</v>
      </c>
      <c r="I256" s="13" t="n">
        <v>1.471694084507044</v>
      </c>
      <c r="J256" s="4" t="n">
        <v>12</v>
      </c>
      <c r="K256" s="4" t="n">
        <v>350934</v>
      </c>
      <c r="L256" s="4" t="n">
        <v>0</v>
      </c>
      <c r="M256" s="2" t="inlineStr">
        <is>
          <t>2025-04</t>
        </is>
      </c>
      <c r="N256" s="2" t="inlineStr">
        <is>
          <t>2026-03</t>
        </is>
      </c>
      <c r="O256" s="4" t="n">
        <v>0</v>
      </c>
    </row>
    <row r="257">
      <c r="A257" s="12" t="n">
        <v>5051813687068</v>
      </c>
      <c r="B257" s="2" t="inlineStr">
        <is>
          <t>Santa Cruz Meu Eterno Amor</t>
        </is>
      </c>
      <c r="C257" s="2" t="inlineStr">
        <is>
          <t>FanChants: Fãs Santa Cruz</t>
        </is>
      </c>
      <c r="D257" s="13" t="n">
        <v>16.45722</v>
      </c>
      <c r="E257" s="13" t="n">
        <v>16.45722</v>
      </c>
      <c r="F257" s="13" t="n">
        <v>16.45722</v>
      </c>
      <c r="G257" s="4" t="n">
        <v>12</v>
      </c>
      <c r="H257" s="13" t="n">
        <v>1.371435</v>
      </c>
      <c r="I257" s="13" t="n">
        <v>0.3804891549295776</v>
      </c>
      <c r="J257" s="4" t="n">
        <v>12</v>
      </c>
      <c r="K257" s="4" t="n">
        <v>339732</v>
      </c>
      <c r="L257" s="4" t="n">
        <v>0</v>
      </c>
      <c r="M257" s="2" t="inlineStr">
        <is>
          <t>2025-04</t>
        </is>
      </c>
      <c r="N257" s="2" t="inlineStr">
        <is>
          <t>2026-03</t>
        </is>
      </c>
      <c r="O257" s="4" t="n">
        <v>0</v>
      </c>
    </row>
    <row r="258">
      <c r="A258" s="12" t="n">
        <v>5063831835482</v>
      </c>
      <c r="B258" s="2" t="inlineStr">
        <is>
          <t>Forest Fans Chants and Football Songs</t>
        </is>
      </c>
      <c r="C258" s="2" t="inlineStr">
        <is>
          <t>Nottingham Forest Fans FanChants</t>
        </is>
      </c>
      <c r="D258" s="13" t="n">
        <v>15.87395</v>
      </c>
      <c r="E258" s="13" t="n">
        <v>15.87395</v>
      </c>
      <c r="F258" s="13" t="n">
        <v>15.87395</v>
      </c>
      <c r="G258" s="4" t="n">
        <v>8</v>
      </c>
      <c r="H258" s="13" t="n">
        <v>1.98424375</v>
      </c>
      <c r="I258" s="13" t="n">
        <v>1.98424375</v>
      </c>
      <c r="J258" s="4" t="n">
        <v>8</v>
      </c>
      <c r="K258" s="4" t="n">
        <v>3605</v>
      </c>
      <c r="L258" s="4" t="n">
        <v>0</v>
      </c>
      <c r="M258" s="2" t="inlineStr">
        <is>
          <t>2025-04</t>
        </is>
      </c>
      <c r="N258" s="2" t="inlineStr">
        <is>
          <t>2026-03</t>
        </is>
      </c>
      <c r="O258" s="4" t="n">
        <v>0</v>
      </c>
    </row>
    <row r="259">
      <c r="A259" s="12" t="n">
        <v>5057302693725</v>
      </c>
      <c r="B259" s="2" t="inlineStr">
        <is>
          <t>Ipswich Town Fans Anthology I (Real ITFC Football Songs)</t>
        </is>
      </c>
      <c r="C259" s="2" t="inlineStr">
        <is>
          <t>FanChants: Ipswich Town Fans</t>
        </is>
      </c>
      <c r="D259" s="13" t="n">
        <v>15.02313999999999</v>
      </c>
      <c r="E259" s="13" t="n">
        <v>15.02313999999999</v>
      </c>
      <c r="F259" s="13" t="n">
        <v>15.02313999999999</v>
      </c>
      <c r="G259" s="4" t="n">
        <v>12</v>
      </c>
      <c r="H259" s="13" t="n">
        <v>1.251928333333333</v>
      </c>
      <c r="I259" s="13" t="n">
        <v>3.261376760563375</v>
      </c>
      <c r="J259" s="4" t="n">
        <v>12</v>
      </c>
      <c r="K259" s="4" t="n">
        <v>218493</v>
      </c>
      <c r="L259" s="4" t="n">
        <v>0</v>
      </c>
      <c r="M259" s="2" t="inlineStr">
        <is>
          <t>2025-04</t>
        </is>
      </c>
      <c r="N259" s="2" t="inlineStr">
        <is>
          <t>2026-03</t>
        </is>
      </c>
      <c r="O259" s="4" t="n">
        <v>0</v>
      </c>
    </row>
    <row r="260">
      <c r="A260" s="12" t="n">
        <v>5054316267867</v>
      </c>
      <c r="B260" s="2" t="inlineStr">
        <is>
          <t>Österreich Nationalmannschaft Fangesänge V1 2nd edition (Austria Football Chants)</t>
        </is>
      </c>
      <c r="C260" s="2" t="inlineStr">
        <is>
          <t>Österreichische Fußball-Nationalmannschaft FanChants</t>
        </is>
      </c>
      <c r="D260" s="13" t="n">
        <v>14.97158</v>
      </c>
      <c r="E260" s="13" t="n">
        <v>14.97158</v>
      </c>
      <c r="F260" s="13" t="n">
        <v>14.97158</v>
      </c>
      <c r="G260" s="4" t="n">
        <v>12</v>
      </c>
      <c r="H260" s="13" t="n">
        <v>1.247631666666667</v>
      </c>
      <c r="I260" s="13" t="n">
        <v>1.41313816901412</v>
      </c>
      <c r="J260" s="4" t="n">
        <v>12</v>
      </c>
      <c r="K260" s="4" t="n">
        <v>80600</v>
      </c>
      <c r="L260" s="4" t="n">
        <v>2</v>
      </c>
      <c r="M260" s="2" t="inlineStr">
        <is>
          <t>2025-04</t>
        </is>
      </c>
      <c r="N260" s="2" t="inlineStr">
        <is>
          <t>2026-03</t>
        </is>
      </c>
      <c r="O260" s="4" t="n">
        <v>0</v>
      </c>
    </row>
    <row r="261">
      <c r="A261" s="12" t="n">
        <v>5054316586043</v>
      </c>
      <c r="B261" s="2" t="inlineStr">
        <is>
          <t>Vitória De Guimarães Canticos De Sempre V1 2ª Edição</t>
        </is>
      </c>
      <c r="C261" s="2" t="inlineStr">
        <is>
          <t>Guimarães FanChants</t>
        </is>
      </c>
      <c r="D261" s="13" t="n">
        <v>14.74448999999998</v>
      </c>
      <c r="E261" s="13" t="n">
        <v>14.74448999999998</v>
      </c>
      <c r="F261" s="13" t="n">
        <v>14.74448999999998</v>
      </c>
      <c r="G261" s="4" t="n">
        <v>12</v>
      </c>
      <c r="H261" s="13" t="n">
        <v>1.228707499999999</v>
      </c>
      <c r="I261" s="13" t="n">
        <v>0.8651635211267635</v>
      </c>
      <c r="J261" s="4" t="n">
        <v>12</v>
      </c>
      <c r="K261" s="4" t="n">
        <v>222192</v>
      </c>
      <c r="L261" s="4" t="n">
        <v>0</v>
      </c>
      <c r="M261" s="2" t="inlineStr">
        <is>
          <t>2025-04</t>
        </is>
      </c>
      <c r="N261" s="2" t="inlineStr">
        <is>
          <t>2026-03</t>
        </is>
      </c>
      <c r="O261" s="4" t="n">
        <v>0</v>
      </c>
    </row>
    <row r="262">
      <c r="A262" s="12" t="n">
        <v>5054316809623</v>
      </c>
      <c r="B262" s="2" t="inlineStr">
        <is>
          <t>Gimnasia La Plata: Cantos de la Hinchada V1 2ª Edición</t>
        </is>
      </c>
      <c r="C262" s="2" t="inlineStr">
        <is>
          <t>Gimnasia La Plata FanChants</t>
        </is>
      </c>
      <c r="D262" s="13" t="n">
        <v>14.71557</v>
      </c>
      <c r="E262" s="13" t="n">
        <v>14.71557</v>
      </c>
      <c r="F262" s="13" t="n">
        <v>14.71557</v>
      </c>
      <c r="G262" s="4" t="n">
        <v>12</v>
      </c>
      <c r="H262" s="13" t="n">
        <v>1.2262975</v>
      </c>
      <c r="I262" s="13" t="n">
        <v>1.458230845070426</v>
      </c>
      <c r="J262" s="4" t="n">
        <v>12</v>
      </c>
      <c r="K262" s="4" t="n">
        <v>180503</v>
      </c>
      <c r="L262" s="4" t="n">
        <v>0</v>
      </c>
      <c r="M262" s="2" t="inlineStr">
        <is>
          <t>2025-04</t>
        </is>
      </c>
      <c r="N262" s="2" t="inlineStr">
        <is>
          <t>2026-03</t>
        </is>
      </c>
      <c r="O262" s="4" t="n">
        <v>0</v>
      </c>
    </row>
    <row r="263">
      <c r="A263" s="12" t="n">
        <v>5054316377504</v>
      </c>
      <c r="B263" s="2" t="inlineStr">
        <is>
          <t>Coventry Fans Anthology I 2nd Edition</t>
        </is>
      </c>
      <c r="C263" s="2" t="inlineStr">
        <is>
          <t>Coventry City Fans FanChants</t>
        </is>
      </c>
      <c r="D263" s="13" t="n">
        <v>14.40803999999999</v>
      </c>
      <c r="E263" s="13" t="n">
        <v>14.40803999999999</v>
      </c>
      <c r="F263" s="13" t="n">
        <v>14.40803999999999</v>
      </c>
      <c r="G263" s="4" t="n">
        <v>12</v>
      </c>
      <c r="H263" s="13" t="n">
        <v>1.200669999999999</v>
      </c>
      <c r="I263" s="13" t="n">
        <v>2.28784028169014</v>
      </c>
      <c r="J263" s="4" t="n">
        <v>12</v>
      </c>
      <c r="K263" s="4" t="n">
        <v>506920</v>
      </c>
      <c r="L263" s="4" t="n">
        <v>2</v>
      </c>
      <c r="M263" s="2" t="inlineStr">
        <is>
          <t>2025-04</t>
        </is>
      </c>
      <c r="N263" s="2" t="inlineStr">
        <is>
          <t>2026-03</t>
        </is>
      </c>
      <c r="O263" s="4" t="n">
        <v>0</v>
      </c>
    </row>
    <row r="264">
      <c r="A264" s="12" t="n">
        <v>5063845008407</v>
      </c>
      <c r="B264" s="2" t="inlineStr">
        <is>
          <t>Saints Fans Chants and Football Songs</t>
        </is>
      </c>
      <c r="C264" s="2" t="inlineStr">
        <is>
          <t>Southampton FanChants</t>
        </is>
      </c>
      <c r="D264" s="13" t="n">
        <v>14.34266000000001</v>
      </c>
      <c r="E264" s="13" t="n">
        <v>14.34266000000001</v>
      </c>
      <c r="F264" s="13" t="n">
        <v>14.34266000000001</v>
      </c>
      <c r="G264" s="4" t="n">
        <v>7</v>
      </c>
      <c r="H264" s="13" t="n">
        <v>2.048951428571431</v>
      </c>
      <c r="I264" s="13" t="n">
        <v>2.048951428571431</v>
      </c>
      <c r="J264" s="4" t="n">
        <v>7</v>
      </c>
      <c r="K264" s="4" t="n">
        <v>6118</v>
      </c>
      <c r="L264" s="4" t="n">
        <v>1</v>
      </c>
      <c r="M264" s="2" t="inlineStr">
        <is>
          <t>2025-04</t>
        </is>
      </c>
      <c r="N264" s="2" t="inlineStr">
        <is>
          <t>2026-03</t>
        </is>
      </c>
      <c r="O264" s="4" t="n">
        <v>0</v>
      </c>
    </row>
    <row r="265">
      <c r="A265" s="12" t="n">
        <v>5051813143786</v>
      </c>
      <c r="B265" s="2" t="inlineStr">
        <is>
          <t>Grasshoppers Fangesänge Und Fußball Lieder V1</t>
        </is>
      </c>
      <c r="C265" s="2" t="inlineStr">
        <is>
          <t>FanChants: Grasshoppers Fans</t>
        </is>
      </c>
      <c r="D265" s="13" t="n">
        <v>14.32726</v>
      </c>
      <c r="E265" s="13" t="n">
        <v>14.32726</v>
      </c>
      <c r="F265" s="13" t="n">
        <v>14.32726</v>
      </c>
      <c r="G265" s="4" t="n">
        <v>12</v>
      </c>
      <c r="H265" s="13" t="n">
        <v>1.193938333333334</v>
      </c>
      <c r="I265" s="13" t="n">
        <v>1.054719014084508</v>
      </c>
      <c r="J265" s="4" t="n">
        <v>12</v>
      </c>
      <c r="K265" s="4" t="n">
        <v>47115</v>
      </c>
      <c r="L265" s="4" t="n">
        <v>0</v>
      </c>
      <c r="M265" s="2" t="inlineStr">
        <is>
          <t>2025-04</t>
        </is>
      </c>
      <c r="N265" s="2" t="inlineStr">
        <is>
          <t>2026-03</t>
        </is>
      </c>
      <c r="O265" s="4" t="n">
        <v>0</v>
      </c>
    </row>
    <row r="266">
      <c r="A266" s="12" t="n">
        <v>5054316314127</v>
      </c>
      <c r="B266" s="2" t="inlineStr">
        <is>
          <t>USA Soccer Fans Anthology I 2nd Edition</t>
        </is>
      </c>
      <c r="C266" s="2" t="inlineStr">
        <is>
          <t>USA Team Soccer Songs FanChants</t>
        </is>
      </c>
      <c r="D266" s="13" t="n">
        <v>13.98862</v>
      </c>
      <c r="E266" s="13" t="n">
        <v>13.98862</v>
      </c>
      <c r="F266" s="13" t="n">
        <v>13.98862</v>
      </c>
      <c r="G266" s="4" t="n">
        <v>12</v>
      </c>
      <c r="H266" s="13" t="n">
        <v>1.165718333333333</v>
      </c>
      <c r="I266" s="13" t="n">
        <v>0.871780140845076</v>
      </c>
      <c r="J266" s="4" t="n">
        <v>12</v>
      </c>
      <c r="K266" s="4" t="n">
        <v>19304339</v>
      </c>
      <c r="L266" s="4" t="n">
        <v>1</v>
      </c>
      <c r="M266" s="2" t="inlineStr">
        <is>
          <t>2025-04</t>
        </is>
      </c>
      <c r="N266" s="2" t="inlineStr">
        <is>
          <t>2026-03</t>
        </is>
      </c>
      <c r="O266" s="4" t="n">
        <v>0</v>
      </c>
    </row>
    <row r="267">
      <c r="A267" s="12" t="n">
        <v>5054316259091</v>
      </c>
      <c r="B267" s="2" t="inlineStr">
        <is>
          <t>Plymouth Fans Anthology I 2nd Edition</t>
        </is>
      </c>
      <c r="C267" s="2" t="inlineStr">
        <is>
          <t>Plymouth Argyle FanChants</t>
        </is>
      </c>
      <c r="D267" s="13" t="n">
        <v>13.96310999999997</v>
      </c>
      <c r="E267" s="13" t="n">
        <v>13.96310999999997</v>
      </c>
      <c r="F267" s="13" t="n">
        <v>13.96310999999997</v>
      </c>
      <c r="G267" s="4" t="n">
        <v>12</v>
      </c>
      <c r="H267" s="13" t="n">
        <v>1.163592499999997</v>
      </c>
      <c r="I267" s="13" t="n">
        <v>2.237133380281696</v>
      </c>
      <c r="J267" s="4" t="n">
        <v>12</v>
      </c>
      <c r="K267" s="4" t="n">
        <v>4754474</v>
      </c>
      <c r="L267" s="4" t="n">
        <v>0</v>
      </c>
      <c r="M267" s="2" t="inlineStr">
        <is>
          <t>2025-04</t>
        </is>
      </c>
      <c r="N267" s="2" t="inlineStr">
        <is>
          <t>2026-03</t>
        </is>
      </c>
      <c r="O267" s="4" t="n">
        <v>0</v>
      </c>
    </row>
    <row r="268">
      <c r="A268" s="12" t="n">
        <v>5054316651680</v>
      </c>
      <c r="B268" s="2" t="inlineStr">
        <is>
          <t>Augsburg Fans - Die Sammlung I (Augsburg Fangesänge) 2nd Edition</t>
        </is>
      </c>
      <c r="C268" s="2" t="inlineStr">
        <is>
          <t>Augsburg FanChants</t>
        </is>
      </c>
      <c r="D268" s="13" t="n">
        <v>13.95168000000001</v>
      </c>
      <c r="E268" s="13" t="n">
        <v>13.95168000000001</v>
      </c>
      <c r="F268" s="13" t="n">
        <v>13.95168000000001</v>
      </c>
      <c r="G268" s="4" t="n">
        <v>12</v>
      </c>
      <c r="H268" s="13" t="n">
        <v>1.162640000000001</v>
      </c>
      <c r="I268" s="13" t="n">
        <v>1.1342523943662</v>
      </c>
      <c r="J268" s="4" t="n">
        <v>12</v>
      </c>
      <c r="K268" s="4" t="n">
        <v>463471</v>
      </c>
      <c r="L268" s="4" t="n">
        <v>0</v>
      </c>
      <c r="M268" s="2" t="inlineStr">
        <is>
          <t>2025-04</t>
        </is>
      </c>
      <c r="N268" s="2" t="inlineStr">
        <is>
          <t>2026-03</t>
        </is>
      </c>
      <c r="O268" s="4" t="n">
        <v>0</v>
      </c>
    </row>
    <row r="269">
      <c r="A269" s="12" t="n">
        <v>5054316343936</v>
      </c>
      <c r="B269" s="2" t="inlineStr">
        <is>
          <t>Bristol Rovers Fans Anthology I 2nd Edition</t>
        </is>
      </c>
      <c r="C269" s="2" t="inlineStr">
        <is>
          <t>Bristol Rovers Fans FanChants</t>
        </is>
      </c>
      <c r="D269" s="13" t="n">
        <v>13.79918000000001</v>
      </c>
      <c r="E269" s="13" t="n">
        <v>13.79918000000001</v>
      </c>
      <c r="F269" s="13" t="n">
        <v>13.79918000000001</v>
      </c>
      <c r="G269" s="4" t="n">
        <v>12</v>
      </c>
      <c r="H269" s="13" t="n">
        <v>1.149931666666667</v>
      </c>
      <c r="I269" s="13" t="n">
        <v>1.980507746478877</v>
      </c>
      <c r="J269" s="4" t="n">
        <v>12</v>
      </c>
      <c r="K269" s="4" t="n">
        <v>150962</v>
      </c>
      <c r="L269" s="4" t="n">
        <v>1</v>
      </c>
      <c r="M269" s="2" t="inlineStr">
        <is>
          <t>2025-04</t>
        </is>
      </c>
      <c r="N269" s="2" t="inlineStr">
        <is>
          <t>2026-03</t>
        </is>
      </c>
      <c r="O269" s="4" t="n">
        <v>0</v>
      </c>
    </row>
    <row r="270">
      <c r="A270" s="12" t="n">
        <v>5054316578680</v>
      </c>
      <c r="B270" s="2" t="inlineStr">
        <is>
          <t>Sampdoria Cori Della Curva I (La Samp Calcio Canzoni) 2° edizione</t>
        </is>
      </c>
      <c r="C270" s="2" t="inlineStr">
        <is>
          <t>Sampdoria FanChants</t>
        </is>
      </c>
      <c r="D270" s="13" t="n">
        <v>13.46419</v>
      </c>
      <c r="E270" s="13" t="n">
        <v>13.46419</v>
      </c>
      <c r="F270" s="13" t="n">
        <v>13.46419</v>
      </c>
      <c r="G270" s="4" t="n">
        <v>12</v>
      </c>
      <c r="H270" s="13" t="n">
        <v>1.122015833333334</v>
      </c>
      <c r="I270" s="13" t="n">
        <v>2.648353521126759</v>
      </c>
      <c r="J270" s="4" t="n">
        <v>12</v>
      </c>
      <c r="K270" s="4" t="n">
        <v>87839</v>
      </c>
      <c r="L270" s="4" t="n">
        <v>0</v>
      </c>
      <c r="M270" s="2" t="inlineStr">
        <is>
          <t>2025-04</t>
        </is>
      </c>
      <c r="N270" s="2" t="inlineStr">
        <is>
          <t>2026-03</t>
        </is>
      </c>
      <c r="O270" s="4" t="n">
        <v>0</v>
      </c>
    </row>
    <row r="271">
      <c r="A271" s="12" t="n">
        <v>5063906576760</v>
      </c>
      <c r="B271" s="2" t="inlineStr">
        <is>
          <t>Tottenham Champions of Europe</t>
        </is>
      </c>
      <c r="C271" s="2" t="inlineStr">
        <is>
          <t>Spurs Fans FanChants</t>
        </is>
      </c>
      <c r="D271" s="13" t="n">
        <v>13.229</v>
      </c>
      <c r="E271" s="13" t="n">
        <v>13.229</v>
      </c>
      <c r="F271" s="13" t="n">
        <v>13.229</v>
      </c>
      <c r="G271" s="4" t="n">
        <v>3</v>
      </c>
      <c r="H271" s="13" t="n">
        <v>4.409666666666668</v>
      </c>
      <c r="I271" s="13" t="n">
        <v>4.409666666666668</v>
      </c>
      <c r="J271" s="4" t="n">
        <v>3</v>
      </c>
      <c r="K271" s="4" t="n">
        <v>3317</v>
      </c>
      <c r="L271" s="4" t="n">
        <v>6</v>
      </c>
      <c r="M271" s="2" t="inlineStr">
        <is>
          <t>2025-04</t>
        </is>
      </c>
      <c r="N271" s="2" t="inlineStr">
        <is>
          <t>2026-03</t>
        </is>
      </c>
      <c r="O271" s="4" t="n">
        <v>0</v>
      </c>
    </row>
    <row r="272">
      <c r="A272" s="12" t="n">
        <v>5059366497738</v>
      </c>
      <c r="B272" s="2" t="inlineStr">
        <is>
          <t>Brentford Fans Chants and Football Songs</t>
        </is>
      </c>
      <c r="C272" s="2" t="inlineStr">
        <is>
          <t>FanChants: Bees Fans</t>
        </is>
      </c>
      <c r="D272" s="13" t="n">
        <v>13.17344000000003</v>
      </c>
      <c r="E272" s="13" t="n">
        <v>13.17344000000003</v>
      </c>
      <c r="F272" s="13" t="n">
        <v>13.17344000000003</v>
      </c>
      <c r="G272" s="4" t="n">
        <v>12</v>
      </c>
      <c r="H272" s="13" t="n">
        <v>1.097786666666669</v>
      </c>
      <c r="I272" s="13" t="n">
        <v>11.31056661971551</v>
      </c>
      <c r="J272" s="4" t="n">
        <v>12</v>
      </c>
      <c r="K272" s="4" t="n">
        <v>447695</v>
      </c>
      <c r="L272" s="4" t="n">
        <v>0</v>
      </c>
      <c r="M272" s="2" t="inlineStr">
        <is>
          <t>2025-04</t>
        </is>
      </c>
      <c r="N272" s="2" t="inlineStr">
        <is>
          <t>2026-03</t>
        </is>
      </c>
      <c r="O272" s="4" t="n">
        <v>0</v>
      </c>
    </row>
    <row r="273">
      <c r="A273" s="12" t="n">
        <v>5063845359486</v>
      </c>
      <c r="B273" s="2" t="inlineStr">
        <is>
          <t>PNE Fans Chants and Football Songs</t>
        </is>
      </c>
      <c r="C273" s="2" t="inlineStr">
        <is>
          <t>Preston North End Fans FanChants</t>
        </is>
      </c>
      <c r="D273" s="13" t="n">
        <v>12.95695000000003</v>
      </c>
      <c r="E273" s="13" t="n">
        <v>12.95695000000003</v>
      </c>
      <c r="F273" s="13" t="n">
        <v>12.95695000000003</v>
      </c>
      <c r="G273" s="4" t="n">
        <v>7</v>
      </c>
      <c r="H273" s="13" t="n">
        <v>1.850992857142862</v>
      </c>
      <c r="I273" s="13" t="n">
        <v>1.850992857142862</v>
      </c>
      <c r="J273" s="4" t="n">
        <v>7</v>
      </c>
      <c r="K273" s="4" t="n">
        <v>8134</v>
      </c>
      <c r="L273" s="4" t="n">
        <v>1</v>
      </c>
      <c r="M273" s="2" t="inlineStr">
        <is>
          <t>2025-04</t>
        </is>
      </c>
      <c r="N273" s="2" t="inlineStr">
        <is>
          <t>2026-03</t>
        </is>
      </c>
      <c r="O273" s="4" t="n">
        <v>0</v>
      </c>
    </row>
    <row r="274">
      <c r="A274" s="12" t="n">
        <v>5054316355304</v>
      </c>
      <c r="B274" s="2" t="inlineStr">
        <is>
          <t>Greuther Fürth Fangesänge V1 2nd Edition</t>
        </is>
      </c>
      <c r="C274" s="2" t="inlineStr">
        <is>
          <t>Greuther Fürth FanChants</t>
        </is>
      </c>
      <c r="D274" s="13" t="n">
        <v>12.78272</v>
      </c>
      <c r="E274" s="13" t="n">
        <v>12.78272</v>
      </c>
      <c r="F274" s="13" t="n">
        <v>12.78272</v>
      </c>
      <c r="G274" s="4" t="n">
        <v>12</v>
      </c>
      <c r="H274" s="13" t="n">
        <v>1.065226666666667</v>
      </c>
      <c r="I274" s="13" t="n">
        <v>1.864890422535214</v>
      </c>
      <c r="J274" s="4" t="n">
        <v>12</v>
      </c>
      <c r="K274" s="4" t="n">
        <v>46290</v>
      </c>
      <c r="L274" s="4" t="n">
        <v>1</v>
      </c>
      <c r="M274" s="2" t="inlineStr">
        <is>
          <t>2025-04</t>
        </is>
      </c>
      <c r="N274" s="2" t="inlineStr">
        <is>
          <t>2026-03</t>
        </is>
      </c>
      <c r="O274" s="4" t="n">
        <v>0</v>
      </c>
    </row>
    <row r="275">
      <c r="A275" s="12" t="n">
        <v>5054316245964</v>
      </c>
      <c r="B275" s="2" t="inlineStr">
        <is>
          <t>Hull Fans Anthology I (Real HCFC Football Songs) [2nd Edition]</t>
        </is>
      </c>
      <c r="C275" s="2" t="inlineStr">
        <is>
          <t>Hull City Fans FanChants</t>
        </is>
      </c>
      <c r="D275" s="13" t="n">
        <v>12.65776999999999</v>
      </c>
      <c r="E275" s="13" t="n">
        <v>12.65776999999999</v>
      </c>
      <c r="F275" s="13" t="n">
        <v>12.65776999999999</v>
      </c>
      <c r="G275" s="4" t="n">
        <v>12</v>
      </c>
      <c r="H275" s="13" t="n">
        <v>1.054814166666666</v>
      </c>
      <c r="I275" s="13" t="n">
        <v>1.904235211267611</v>
      </c>
      <c r="J275" s="4" t="n">
        <v>12</v>
      </c>
      <c r="K275" s="4" t="n">
        <v>1209082</v>
      </c>
      <c r="L275" s="4" t="n">
        <v>5</v>
      </c>
      <c r="M275" s="2" t="inlineStr">
        <is>
          <t>2025-04</t>
        </is>
      </c>
      <c r="N275" s="2" t="inlineStr">
        <is>
          <t>2026-03</t>
        </is>
      </c>
      <c r="O275" s="4" t="n">
        <v>0</v>
      </c>
    </row>
    <row r="276">
      <c r="A276" s="12" t="n">
        <v>5063845274208</v>
      </c>
      <c r="B276" s="2" t="inlineStr">
        <is>
          <t>Sheff Utd Fans Football Chants</t>
        </is>
      </c>
      <c r="C276" s="2" t="inlineStr">
        <is>
          <t>FanChants: Sheffield United Fans</t>
        </is>
      </c>
      <c r="D276" s="13" t="n">
        <v>12.43355</v>
      </c>
      <c r="E276" s="13" t="n">
        <v>12.43355</v>
      </c>
      <c r="F276" s="13" t="n">
        <v>12.43355</v>
      </c>
      <c r="G276" s="4" t="n">
        <v>7</v>
      </c>
      <c r="H276" s="13" t="n">
        <v>1.776221428571429</v>
      </c>
      <c r="I276" s="13" t="n">
        <v>1.776221428571429</v>
      </c>
      <c r="J276" s="4" t="n">
        <v>7</v>
      </c>
      <c r="K276" s="4" t="n">
        <v>4317</v>
      </c>
      <c r="L276" s="4" t="n">
        <v>3</v>
      </c>
      <c r="M276" s="2" t="inlineStr">
        <is>
          <t>2025-04</t>
        </is>
      </c>
      <c r="N276" s="2" t="inlineStr">
        <is>
          <t>2026-03</t>
        </is>
      </c>
      <c r="O276" s="4" t="n">
        <v>0</v>
      </c>
    </row>
    <row r="277">
      <c r="A277" s="12" t="n">
        <v>5054316380009</v>
      </c>
      <c r="B277" s="2" t="inlineStr">
        <is>
          <t>Leverkusen Fans - Die Sammlung I (Bayer Fangesänge) 2nd Edition</t>
        </is>
      </c>
      <c r="C277" s="2" t="inlineStr">
        <is>
          <t>Leverkusen FanChants</t>
        </is>
      </c>
      <c r="D277" s="13" t="n">
        <v>12.34120000000001</v>
      </c>
      <c r="E277" s="13" t="n">
        <v>12.34120000000001</v>
      </c>
      <c r="F277" s="13" t="n">
        <v>12.34120000000001</v>
      </c>
      <c r="G277" s="4" t="n">
        <v>12</v>
      </c>
      <c r="H277" s="13" t="n">
        <v>1.028433333333334</v>
      </c>
      <c r="I277" s="13" t="n">
        <v>1.128278591549301</v>
      </c>
      <c r="J277" s="4" t="n">
        <v>12</v>
      </c>
      <c r="K277" s="4" t="n">
        <v>409523</v>
      </c>
      <c r="L277" s="4" t="n">
        <v>0</v>
      </c>
      <c r="M277" s="2" t="inlineStr">
        <is>
          <t>2025-04</t>
        </is>
      </c>
      <c r="N277" s="2" t="inlineStr">
        <is>
          <t>2026-03</t>
        </is>
      </c>
      <c r="O277" s="4" t="n">
        <v>0</v>
      </c>
    </row>
    <row r="278">
      <c r="A278" s="12" t="n">
        <v>5059594273074</v>
      </c>
      <c r="B278" s="2" t="inlineStr">
        <is>
          <t>Cânticos e Canções Sporting Fãs de Futebol</t>
        </is>
      </c>
      <c r="C278" s="2" t="inlineStr">
        <is>
          <t>FanChants: Fãs Sporting</t>
        </is>
      </c>
      <c r="D278" s="13" t="n">
        <v>12.31192000000002</v>
      </c>
      <c r="E278" s="13" t="n">
        <v>12.31192000000002</v>
      </c>
      <c r="F278" s="13" t="n">
        <v>12.31192000000002</v>
      </c>
      <c r="G278" s="4" t="n">
        <v>12</v>
      </c>
      <c r="H278" s="13" t="n">
        <v>1.025993333333335</v>
      </c>
      <c r="I278" s="13" t="n">
        <v>1.569599999999989</v>
      </c>
      <c r="J278" s="4" t="n">
        <v>12</v>
      </c>
      <c r="K278" s="4" t="n">
        <v>131712</v>
      </c>
      <c r="L278" s="4" t="n">
        <v>0</v>
      </c>
      <c r="M278" s="2" t="inlineStr">
        <is>
          <t>2025-04</t>
        </is>
      </c>
      <c r="N278" s="2" t="inlineStr">
        <is>
          <t>2026-03</t>
        </is>
      </c>
      <c r="O278" s="4" t="n">
        <v>0</v>
      </c>
    </row>
    <row r="279">
      <c r="A279" s="12" t="n">
        <v>5059594531778</v>
      </c>
      <c r="B279" s="2" t="inlineStr">
        <is>
          <t>Huddersfield Fans Chants and Football Songs</t>
        </is>
      </c>
      <c r="C279" s="2" t="inlineStr">
        <is>
          <t>FanChants: Huddersfield Fans</t>
        </is>
      </c>
      <c r="D279" s="13" t="n">
        <v>12.29383000000002</v>
      </c>
      <c r="E279" s="13" t="n">
        <v>12.29383000000002</v>
      </c>
      <c r="F279" s="13" t="n">
        <v>12.29383000000002</v>
      </c>
      <c r="G279" s="4" t="n">
        <v>12</v>
      </c>
      <c r="H279" s="13" t="n">
        <v>1.024485833333335</v>
      </c>
      <c r="I279" s="13" t="n">
        <v>3.857500461538446</v>
      </c>
      <c r="J279" s="4" t="n">
        <v>12</v>
      </c>
      <c r="K279" s="4" t="n">
        <v>121194</v>
      </c>
      <c r="L279" s="4" t="n">
        <v>1</v>
      </c>
      <c r="M279" s="2" t="inlineStr">
        <is>
          <t>2025-04</t>
        </is>
      </c>
      <c r="N279" s="2" t="inlineStr">
        <is>
          <t>2026-03</t>
        </is>
      </c>
      <c r="O279" s="4" t="n">
        <v>0</v>
      </c>
    </row>
    <row r="280">
      <c r="A280" s="12" t="n">
        <v>5063785540623</v>
      </c>
      <c r="B280" s="2" t="inlineStr">
        <is>
          <t>Monterrey: Cantos de la Hinchada</t>
        </is>
      </c>
      <c r="C280" s="2" t="inlineStr">
        <is>
          <t>FanChants</t>
        </is>
      </c>
      <c r="D280" s="13" t="n">
        <v>12.10483000000002</v>
      </c>
      <c r="E280" s="13" t="n">
        <v>12.10483000000002</v>
      </c>
      <c r="F280" s="13" t="n">
        <v>12.10483000000002</v>
      </c>
      <c r="G280" s="4" t="n">
        <v>10</v>
      </c>
      <c r="H280" s="13" t="n">
        <v>1.210483000000002</v>
      </c>
      <c r="I280" s="13" t="n">
        <v>1.210483000000002</v>
      </c>
      <c r="J280" s="4" t="n">
        <v>10</v>
      </c>
      <c r="K280" s="4" t="n">
        <v>2340436</v>
      </c>
      <c r="L280" s="4" t="n">
        <v>0</v>
      </c>
      <c r="M280" s="2" t="inlineStr">
        <is>
          <t>2025-04</t>
        </is>
      </c>
      <c r="N280" s="2" t="inlineStr">
        <is>
          <t>2026-03</t>
        </is>
      </c>
      <c r="O280" s="4" t="n">
        <v>0</v>
      </c>
    </row>
    <row r="281">
      <c r="A281" s="12" t="n">
        <v>5059366462163</v>
      </c>
      <c r="B281" s="2" t="inlineStr">
        <is>
          <t>Blackburn Fans Chants and Football Songs</t>
        </is>
      </c>
      <c r="C281" s="2" t="inlineStr">
        <is>
          <t>FanChants</t>
        </is>
      </c>
      <c r="D281" s="13" t="n">
        <v>11.86327000000001</v>
      </c>
      <c r="E281" s="13" t="n">
        <v>11.86327000000001</v>
      </c>
      <c r="F281" s="13" t="n">
        <v>11.86327000000001</v>
      </c>
      <c r="G281" s="4" t="n">
        <v>12</v>
      </c>
      <c r="H281" s="13" t="n">
        <v>0.9886058333333341</v>
      </c>
      <c r="I281" s="13" t="n">
        <v>3.518440563380307</v>
      </c>
      <c r="J281" s="4" t="n">
        <v>12</v>
      </c>
      <c r="K281" s="4" t="n">
        <v>164250</v>
      </c>
      <c r="L281" s="4" t="n">
        <v>0</v>
      </c>
      <c r="M281" s="2" t="inlineStr">
        <is>
          <t>2025-04</t>
        </is>
      </c>
      <c r="N281" s="2" t="inlineStr">
        <is>
          <t>2026-03</t>
        </is>
      </c>
      <c r="O281" s="4" t="n">
        <v>0</v>
      </c>
    </row>
    <row r="282">
      <c r="A282" s="12" t="n">
        <v>5063831093462</v>
      </c>
      <c r="B282" s="2" t="inlineStr">
        <is>
          <t>Coventry City Fans Chants and Football Songs</t>
        </is>
      </c>
      <c r="C282" s="2" t="inlineStr">
        <is>
          <t>Coventry City Fans FanChants</t>
        </is>
      </c>
      <c r="D282" s="13" t="n">
        <v>11.78698000000001</v>
      </c>
      <c r="E282" s="13" t="n">
        <v>11.78698000000001</v>
      </c>
      <c r="F282" s="13" t="n">
        <v>11.78698000000001</v>
      </c>
      <c r="G282" s="4" t="n">
        <v>8</v>
      </c>
      <c r="H282" s="13" t="n">
        <v>1.473372500000001</v>
      </c>
      <c r="I282" s="13" t="n">
        <v>1.473372500000001</v>
      </c>
      <c r="J282" s="4" t="n">
        <v>8</v>
      </c>
      <c r="K282" s="4" t="n">
        <v>4442</v>
      </c>
      <c r="L282" s="4" t="n">
        <v>0</v>
      </c>
      <c r="M282" s="2" t="inlineStr">
        <is>
          <t>2025-04</t>
        </is>
      </c>
      <c r="N282" s="2" t="inlineStr">
        <is>
          <t>2026-03</t>
        </is>
      </c>
      <c r="O282" s="4" t="n">
        <v>0</v>
      </c>
    </row>
    <row r="283">
      <c r="A283" s="12" t="n">
        <v>5054316158431</v>
      </c>
      <c r="B283" s="2" t="inlineStr">
        <is>
          <t>Hoffenheim Fans Fangesänge V1 2nd Edition</t>
        </is>
      </c>
      <c r="C283" s="2" t="inlineStr">
        <is>
          <t>TSG 1899 Hoffenheim FanChants</t>
        </is>
      </c>
      <c r="D283" s="13" t="n">
        <v>11.4395</v>
      </c>
      <c r="E283" s="13" t="n">
        <v>11.4395</v>
      </c>
      <c r="F283" s="13" t="n">
        <v>11.4395</v>
      </c>
      <c r="G283" s="4" t="n">
        <v>12</v>
      </c>
      <c r="H283" s="13" t="n">
        <v>0.9532916666666669</v>
      </c>
      <c r="I283" s="13" t="n">
        <v>1.058034647887351</v>
      </c>
      <c r="J283" s="4" t="n">
        <v>12</v>
      </c>
      <c r="K283" s="4" t="n">
        <v>196468</v>
      </c>
      <c r="L283" s="4" t="n">
        <v>4</v>
      </c>
      <c r="M283" s="2" t="inlineStr">
        <is>
          <t>2025-04</t>
        </is>
      </c>
      <c r="N283" s="2" t="inlineStr">
        <is>
          <t>2026-03</t>
        </is>
      </c>
      <c r="O283" s="4" t="n">
        <v>0</v>
      </c>
    </row>
    <row r="284">
      <c r="A284" s="12" t="n">
        <v>5054316781233</v>
      </c>
      <c r="B284" s="2" t="inlineStr">
        <is>
          <t>Trabzonspor Fotboll Fans Hejaramsor V1  2. Baskı</t>
        </is>
      </c>
      <c r="C284" s="2" t="inlineStr">
        <is>
          <t>Trabzonspor FanChants</t>
        </is>
      </c>
      <c r="D284" s="13" t="n">
        <v>11.42097999999998</v>
      </c>
      <c r="E284" s="13" t="n">
        <v>11.42097999999998</v>
      </c>
      <c r="F284" s="13" t="n">
        <v>11.42097999999998</v>
      </c>
      <c r="G284" s="4" t="n">
        <v>12</v>
      </c>
      <c r="H284" s="13" t="n">
        <v>0.951748333333332</v>
      </c>
      <c r="I284" s="13" t="n">
        <v>1.158725633802815</v>
      </c>
      <c r="J284" s="4" t="n">
        <v>12</v>
      </c>
      <c r="K284" s="4" t="n">
        <v>1768813</v>
      </c>
      <c r="L284" s="4" t="n">
        <v>12</v>
      </c>
      <c r="M284" s="2" t="inlineStr">
        <is>
          <t>2025-04</t>
        </is>
      </c>
      <c r="N284" s="2" t="inlineStr">
        <is>
          <t>2026-03</t>
        </is>
      </c>
      <c r="O284" s="4" t="n">
        <v>0</v>
      </c>
    </row>
    <row r="285">
      <c r="A285" s="12" t="n">
        <v>5054316815754</v>
      </c>
      <c r="B285" s="2" t="inlineStr">
        <is>
          <t>Watford Fans Anthology Volume 1 2nd Edition</t>
        </is>
      </c>
      <c r="C285" s="2" t="inlineStr">
        <is>
          <t>Watford Fans FanChants</t>
        </is>
      </c>
      <c r="D285" s="13" t="n">
        <v>11.3806</v>
      </c>
      <c r="E285" s="13" t="n">
        <v>11.3806</v>
      </c>
      <c r="F285" s="13" t="n">
        <v>11.3806</v>
      </c>
      <c r="G285" s="4" t="n">
        <v>12</v>
      </c>
      <c r="H285" s="13" t="n">
        <v>0.9483833333333336</v>
      </c>
      <c r="I285" s="13" t="n">
        <v>1.542588309859156</v>
      </c>
      <c r="J285" s="4" t="n">
        <v>12</v>
      </c>
      <c r="K285" s="4" t="n">
        <v>320230</v>
      </c>
      <c r="L285" s="4" t="n">
        <v>1</v>
      </c>
      <c r="M285" s="2" t="inlineStr">
        <is>
          <t>2025-04</t>
        </is>
      </c>
      <c r="N285" s="2" t="inlineStr">
        <is>
          <t>2026-03</t>
        </is>
      </c>
      <c r="O285" s="4" t="n">
        <v>0</v>
      </c>
    </row>
    <row r="286">
      <c r="A286" s="12" t="n">
        <v>5054316594925</v>
      </c>
      <c r="B286" s="2" t="inlineStr">
        <is>
          <t>ЦСКА Москва. Футбольные заряды. Часть 1.</t>
        </is>
      </c>
      <c r="C286" s="2" t="inlineStr">
        <is>
          <t>ЦСКА Москва. Футбольные песни и кричалки.</t>
        </is>
      </c>
      <c r="D286" s="13" t="n">
        <v>11.22401999999994</v>
      </c>
      <c r="E286" s="13" t="n">
        <v>11.22401999999994</v>
      </c>
      <c r="F286" s="13" t="n">
        <v>11.22401999999994</v>
      </c>
      <c r="G286" s="4" t="n">
        <v>12</v>
      </c>
      <c r="H286" s="13" t="n">
        <v>0.9353349999999949</v>
      </c>
      <c r="I286" s="13" t="n">
        <v>1.168507323943661</v>
      </c>
      <c r="J286" s="4" t="n">
        <v>12</v>
      </c>
      <c r="K286" s="4" t="n">
        <v>2322377</v>
      </c>
      <c r="L286" s="4" t="n">
        <v>12</v>
      </c>
      <c r="M286" s="2" t="inlineStr">
        <is>
          <t>2025-04</t>
        </is>
      </c>
      <c r="N286" s="2" t="inlineStr">
        <is>
          <t>2026-03</t>
        </is>
      </c>
      <c r="O286" s="4" t="n">
        <v>0</v>
      </c>
    </row>
    <row r="287">
      <c r="A287" s="12" t="n">
        <v>5054316831358</v>
      </c>
      <c r="B287" s="2" t="inlineStr">
        <is>
          <t>Metz Chants des Supporters de Football V1</t>
        </is>
      </c>
      <c r="C287" s="2" t="inlineStr">
        <is>
          <t>FanChants: Supporters Metz</t>
        </is>
      </c>
      <c r="D287" s="13" t="n">
        <v>10.97074</v>
      </c>
      <c r="E287" s="13" t="n">
        <v>10.97074</v>
      </c>
      <c r="F287" s="13" t="n">
        <v>10.97074</v>
      </c>
      <c r="G287" s="4" t="n">
        <v>12</v>
      </c>
      <c r="H287" s="13" t="n">
        <v>0.9142283333333333</v>
      </c>
      <c r="I287" s="13" t="n">
        <v>0.8427426760563376</v>
      </c>
      <c r="J287" s="4" t="n">
        <v>12</v>
      </c>
      <c r="K287" s="4" t="n">
        <v>235039</v>
      </c>
      <c r="L287" s="4" t="n">
        <v>0</v>
      </c>
      <c r="M287" s="2" t="inlineStr">
        <is>
          <t>2025-04</t>
        </is>
      </c>
      <c r="N287" s="2" t="inlineStr">
        <is>
          <t>2026-03</t>
        </is>
      </c>
      <c r="O287" s="4" t="n">
        <v>0</v>
      </c>
    </row>
    <row r="288">
      <c r="A288" s="12" t="n">
        <v>5057728325866</v>
      </c>
      <c r="B288" s="2" t="inlineStr">
        <is>
          <t>Navijači Hrvatska: to je zvuk gomile antologija Vol.1</t>
        </is>
      </c>
      <c r="C288" s="2" t="inlineStr">
        <is>
          <t>FanChants</t>
        </is>
      </c>
      <c r="D288" s="13" t="n">
        <v>10.93899</v>
      </c>
      <c r="E288" s="13" t="n">
        <v>10.93899</v>
      </c>
      <c r="F288" s="13" t="n">
        <v>10.93899</v>
      </c>
      <c r="G288" s="4" t="n">
        <v>12</v>
      </c>
      <c r="H288" s="13" t="n">
        <v>0.9115824999999999</v>
      </c>
      <c r="I288" s="13" t="n">
        <v>1.706895492957745</v>
      </c>
      <c r="J288" s="4" t="n">
        <v>12</v>
      </c>
      <c r="K288" s="4" t="n">
        <v>54224</v>
      </c>
      <c r="L288" s="4" t="n">
        <v>1</v>
      </c>
      <c r="M288" s="2" t="inlineStr">
        <is>
          <t>2025-04</t>
        </is>
      </c>
      <c r="N288" s="2" t="inlineStr">
        <is>
          <t>2026-03</t>
        </is>
      </c>
      <c r="O288" s="4" t="n">
        <v>0</v>
      </c>
    </row>
    <row r="289">
      <c r="A289" s="12" t="n">
        <v>5054316355533</v>
      </c>
      <c r="B289" s="2" t="inlineStr">
        <is>
          <t>Levante Fans: Canticos De La Grada  VI (Canciones de U.D. Levante)</t>
        </is>
      </c>
      <c r="C289" s="2" t="inlineStr">
        <is>
          <t>Levante FanChants</t>
        </is>
      </c>
      <c r="D289" s="13" t="n">
        <v>10.83103999999998</v>
      </c>
      <c r="E289" s="13" t="n">
        <v>10.83103999999998</v>
      </c>
      <c r="F289" s="13" t="n">
        <v>10.83103999999998</v>
      </c>
      <c r="G289" s="4" t="n">
        <v>12</v>
      </c>
      <c r="H289" s="13" t="n">
        <v>0.9025866666666653</v>
      </c>
      <c r="I289" s="13" t="n">
        <v>0.7202330985915514</v>
      </c>
      <c r="J289" s="4" t="n">
        <v>12</v>
      </c>
      <c r="K289" s="4" t="n">
        <v>55390</v>
      </c>
      <c r="L289" s="4" t="n">
        <v>0</v>
      </c>
      <c r="M289" s="2" t="inlineStr">
        <is>
          <t>2025-04</t>
        </is>
      </c>
      <c r="N289" s="2" t="inlineStr">
        <is>
          <t>2026-03</t>
        </is>
      </c>
      <c r="O289" s="4" t="n">
        <v>0</v>
      </c>
    </row>
    <row r="290">
      <c r="A290" s="12" t="n">
        <v>5059654745831</v>
      </c>
      <c r="B290" s="2" t="inlineStr">
        <is>
          <t>Burton Fans Chants and Football Songs</t>
        </is>
      </c>
      <c r="C290" s="2" t="inlineStr">
        <is>
          <t>FanChants: Brewers Fans</t>
        </is>
      </c>
      <c r="D290" s="13" t="n">
        <v>10.81106000000001</v>
      </c>
      <c r="E290" s="13" t="n">
        <v>10.81106000000001</v>
      </c>
      <c r="F290" s="13" t="n">
        <v>10.81106000000001</v>
      </c>
      <c r="G290" s="4" t="n">
        <v>12</v>
      </c>
      <c r="H290" s="13" t="n">
        <v>0.9009216666666672</v>
      </c>
      <c r="I290" s="13" t="n">
        <v>0.6969985714285711</v>
      </c>
      <c r="J290" s="4" t="n">
        <v>12</v>
      </c>
      <c r="K290" s="4" t="n">
        <v>12680</v>
      </c>
      <c r="L290" s="4" t="n">
        <v>0</v>
      </c>
      <c r="M290" s="2" t="inlineStr">
        <is>
          <t>2025-04</t>
        </is>
      </c>
      <c r="N290" s="2" t="inlineStr">
        <is>
          <t>2026-03</t>
        </is>
      </c>
      <c r="O290" s="4" t="n">
        <v>0</v>
      </c>
    </row>
    <row r="291">
      <c r="A291" s="12" t="n">
        <v>5054316602316</v>
      </c>
      <c r="B291" s="2" t="inlineStr">
        <is>
          <t>Ferro: Cantos de la Hinchada V1 2ª Edición</t>
        </is>
      </c>
      <c r="C291" s="2" t="inlineStr">
        <is>
          <t>Ferro Carril Oeste FanChants</t>
        </is>
      </c>
      <c r="D291" s="13" t="n">
        <v>10.66014000000001</v>
      </c>
      <c r="E291" s="13" t="n">
        <v>10.66014000000001</v>
      </c>
      <c r="F291" s="13" t="n">
        <v>10.66014000000001</v>
      </c>
      <c r="G291" s="4" t="n">
        <v>12</v>
      </c>
      <c r="H291" s="13" t="n">
        <v>0.8883450000000006</v>
      </c>
      <c r="I291" s="13" t="n">
        <v>0.8112618309859146</v>
      </c>
      <c r="J291" s="4" t="n">
        <v>12</v>
      </c>
      <c r="K291" s="4" t="n">
        <v>133275</v>
      </c>
      <c r="L291" s="4" t="n">
        <v>0</v>
      </c>
      <c r="M291" s="2" t="inlineStr">
        <is>
          <t>2025-04</t>
        </is>
      </c>
      <c r="N291" s="2" t="inlineStr">
        <is>
          <t>2026-03</t>
        </is>
      </c>
      <c r="O291" s="4" t="n">
        <v>0</v>
      </c>
    </row>
    <row r="292">
      <c r="A292" s="12" t="n">
        <v>5054316705628</v>
      </c>
      <c r="B292" s="2" t="inlineStr">
        <is>
          <t>Roda Fans Voetbal Liederen 2e editie</t>
        </is>
      </c>
      <c r="C292" s="2" t="inlineStr">
        <is>
          <t>Roda JC Kerkrade FanChants</t>
        </is>
      </c>
      <c r="D292" s="13" t="n">
        <v>10.55449</v>
      </c>
      <c r="E292" s="13" t="n">
        <v>10.55449</v>
      </c>
      <c r="F292" s="13" t="n">
        <v>10.55449</v>
      </c>
      <c r="G292" s="4" t="n">
        <v>12</v>
      </c>
      <c r="H292" s="13" t="n">
        <v>0.8795408333333338</v>
      </c>
      <c r="I292" s="13" t="n">
        <v>1.354733239436618</v>
      </c>
      <c r="J292" s="4" t="n">
        <v>12</v>
      </c>
      <c r="K292" s="4" t="n">
        <v>274634</v>
      </c>
      <c r="L292" s="4" t="n">
        <v>2</v>
      </c>
      <c r="M292" s="2" t="inlineStr">
        <is>
          <t>2025-04</t>
        </is>
      </c>
      <c r="N292" s="2" t="inlineStr">
        <is>
          <t>2026-03</t>
        </is>
      </c>
      <c r="O292" s="4" t="n">
        <v>0</v>
      </c>
    </row>
    <row r="293">
      <c r="A293" s="12" t="n">
        <v>5057302175948</v>
      </c>
      <c r="B293" s="2" t="inlineStr">
        <is>
          <t>Bohemians 1905 Fanoušci Antologie I</t>
        </is>
      </c>
      <c r="C293" s="2" t="inlineStr">
        <is>
          <t>Bohemians 1905 FanChants</t>
        </is>
      </c>
      <c r="D293" s="13" t="n">
        <v>10.55041</v>
      </c>
      <c r="E293" s="13" t="n">
        <v>10.55041</v>
      </c>
      <c r="F293" s="13" t="n">
        <v>10.55041</v>
      </c>
      <c r="G293" s="4" t="n">
        <v>12</v>
      </c>
      <c r="H293" s="13" t="n">
        <v>0.8792008333333333</v>
      </c>
      <c r="I293" s="13" t="n">
        <v>0.8419754929577464</v>
      </c>
      <c r="J293" s="4" t="n">
        <v>12</v>
      </c>
      <c r="K293" s="4" t="n">
        <v>54178</v>
      </c>
      <c r="L293" s="4" t="n">
        <v>0</v>
      </c>
      <c r="M293" s="2" t="inlineStr">
        <is>
          <t>2025-04</t>
        </is>
      </c>
      <c r="N293" s="2" t="inlineStr">
        <is>
          <t>2026-03</t>
        </is>
      </c>
      <c r="O293" s="4" t="n">
        <v>0</v>
      </c>
    </row>
    <row r="294">
      <c r="A294" s="12" t="n">
        <v>5059962503642</v>
      </c>
      <c r="B294" s="2" t="inlineStr">
        <is>
          <t>FanChants: Tifosi Roma cori della curva</t>
        </is>
      </c>
      <c r="C294" s="2" t="inlineStr">
        <is>
          <t>FanChants</t>
        </is>
      </c>
      <c r="D294" s="13" t="n">
        <v>10.51710999999999</v>
      </c>
      <c r="E294" s="13" t="n">
        <v>10.51710999999999</v>
      </c>
      <c r="F294" s="13" t="n">
        <v>10.51710999999999</v>
      </c>
      <c r="G294" s="4" t="n">
        <v>12</v>
      </c>
      <c r="H294" s="13" t="n">
        <v>0.8764258333333323</v>
      </c>
      <c r="I294" s="13" t="n">
        <v>1.381092619047627</v>
      </c>
      <c r="J294" s="4" t="n">
        <v>12</v>
      </c>
      <c r="K294" s="4" t="n">
        <v>939750</v>
      </c>
      <c r="L294" s="4" t="n">
        <v>0</v>
      </c>
      <c r="M294" s="2" t="inlineStr">
        <is>
          <t>2025-04</t>
        </is>
      </c>
      <c r="N294" s="2" t="inlineStr">
        <is>
          <t>2026-03</t>
        </is>
      </c>
      <c r="O294" s="4" t="n">
        <v>0</v>
      </c>
    </row>
    <row r="295">
      <c r="A295" s="12" t="n">
        <v>5057302371142</v>
      </c>
      <c r="B295" s="2" t="inlineStr">
        <is>
          <t>Leganés Fans Cánticos de la Grada</t>
        </is>
      </c>
      <c r="C295" s="2" t="inlineStr">
        <is>
          <t>FanChants: Leganés Fans</t>
        </is>
      </c>
      <c r="D295" s="13" t="n">
        <v>10.51135</v>
      </c>
      <c r="E295" s="13" t="n">
        <v>10.51135</v>
      </c>
      <c r="F295" s="13" t="n">
        <v>10.51135</v>
      </c>
      <c r="G295" s="4" t="n">
        <v>12</v>
      </c>
      <c r="H295" s="13" t="n">
        <v>0.8759458333333332</v>
      </c>
      <c r="I295" s="13" t="n">
        <v>0.7275559154929603</v>
      </c>
      <c r="J295" s="4" t="n">
        <v>12</v>
      </c>
      <c r="K295" s="4" t="n">
        <v>5016190</v>
      </c>
      <c r="L295" s="4" t="n">
        <v>0</v>
      </c>
      <c r="M295" s="2" t="inlineStr">
        <is>
          <t>2025-04</t>
        </is>
      </c>
      <c r="N295" s="2" t="inlineStr">
        <is>
          <t>2026-03</t>
        </is>
      </c>
      <c r="O295" s="4" t="n">
        <v>0</v>
      </c>
    </row>
    <row r="296">
      <c r="A296" s="12" t="n">
        <v>5063845670345</v>
      </c>
      <c r="B296" s="2" t="inlineStr">
        <is>
          <t>Sheffield Wednesday Fans Chants and Football Songs</t>
        </is>
      </c>
      <c r="C296" s="2" t="inlineStr">
        <is>
          <t>Sheff Weds FanChants</t>
        </is>
      </c>
      <c r="D296" s="13" t="n">
        <v>10.48484</v>
      </c>
      <c r="E296" s="13" t="n">
        <v>10.48484</v>
      </c>
      <c r="F296" s="13" t="n">
        <v>10.48484</v>
      </c>
      <c r="G296" s="4" t="n">
        <v>7</v>
      </c>
      <c r="H296" s="13" t="n">
        <v>1.497834285714286</v>
      </c>
      <c r="I296" s="13" t="n">
        <v>1.497834285714286</v>
      </c>
      <c r="J296" s="4" t="n">
        <v>7</v>
      </c>
      <c r="K296" s="4" t="n">
        <v>5877</v>
      </c>
      <c r="L296" s="4" t="n">
        <v>2</v>
      </c>
      <c r="M296" s="2" t="inlineStr">
        <is>
          <t>2025-04</t>
        </is>
      </c>
      <c r="N296" s="2" t="inlineStr">
        <is>
          <t>2026-03</t>
        </is>
      </c>
      <c r="O296" s="4" t="n">
        <v>0</v>
      </c>
    </row>
    <row r="297">
      <c r="A297" s="12" t="n">
        <v>5054316294764</v>
      </c>
      <c r="B297" s="2" t="inlineStr">
        <is>
          <t>Bastia: Chants de Supporters V1 2e Édition</t>
        </is>
      </c>
      <c r="C297" s="2" t="inlineStr">
        <is>
          <t>Stade Malherbe Caen FanChants</t>
        </is>
      </c>
      <c r="D297" s="13" t="n">
        <v>10.42922999999999</v>
      </c>
      <c r="E297" s="13" t="n">
        <v>10.42922999999999</v>
      </c>
      <c r="F297" s="13" t="n">
        <v>10.42922999999999</v>
      </c>
      <c r="G297" s="4" t="n">
        <v>12</v>
      </c>
      <c r="H297" s="13" t="n">
        <v>0.8691024999999994</v>
      </c>
      <c r="I297" s="13" t="n">
        <v>1.527463802816901</v>
      </c>
      <c r="J297" s="4" t="n">
        <v>12</v>
      </c>
      <c r="K297" s="4" t="n">
        <v>175773</v>
      </c>
      <c r="L297" s="4" t="n">
        <v>0</v>
      </c>
      <c r="M297" s="2" t="inlineStr">
        <is>
          <t>2025-04</t>
        </is>
      </c>
      <c r="N297" s="2" t="inlineStr">
        <is>
          <t>2026-03</t>
        </is>
      </c>
      <c r="O297" s="4" t="n">
        <v>0</v>
      </c>
    </row>
    <row r="298">
      <c r="A298" s="12" t="n">
        <v>5054316267669</v>
      </c>
      <c r="B298" s="2" t="inlineStr">
        <is>
          <t>Burnley Fans Anthology I 2nd Edition</t>
        </is>
      </c>
      <c r="C298" s="2" t="inlineStr">
        <is>
          <t>Burnley F.C. Fans FanChants</t>
        </is>
      </c>
      <c r="D298" s="13" t="n">
        <v>10.28885000000001</v>
      </c>
      <c r="E298" s="13" t="n">
        <v>10.28885000000001</v>
      </c>
      <c r="F298" s="13" t="n">
        <v>10.28885000000001</v>
      </c>
      <c r="G298" s="4" t="n">
        <v>12</v>
      </c>
      <c r="H298" s="13" t="n">
        <v>0.8574041666666671</v>
      </c>
      <c r="I298" s="13" t="n">
        <v>1.720660985915491</v>
      </c>
      <c r="J298" s="4" t="n">
        <v>12</v>
      </c>
      <c r="K298" s="4" t="n">
        <v>200336</v>
      </c>
      <c r="L298" s="4" t="n">
        <v>5</v>
      </c>
      <c r="M298" s="2" t="inlineStr">
        <is>
          <t>2025-04</t>
        </is>
      </c>
      <c r="N298" s="2" t="inlineStr">
        <is>
          <t>2026-03</t>
        </is>
      </c>
      <c r="O298" s="4" t="n">
        <v>0</v>
      </c>
    </row>
    <row r="299">
      <c r="A299" s="12" t="n">
        <v>5054316924333</v>
      </c>
      <c r="B299" s="2" t="inlineStr">
        <is>
          <t>Blackpool Fans Anthology Volume 1 2nd Edition</t>
        </is>
      </c>
      <c r="C299" s="2" t="inlineStr">
        <is>
          <t>Blackpool Fans FanChants</t>
        </is>
      </c>
      <c r="D299" s="13" t="n">
        <v>10.28769999999999</v>
      </c>
      <c r="E299" s="13" t="n">
        <v>10.28769999999999</v>
      </c>
      <c r="F299" s="13" t="n">
        <v>10.28769999999999</v>
      </c>
      <c r="G299" s="4" t="n">
        <v>12</v>
      </c>
      <c r="H299" s="13" t="n">
        <v>0.8573083333333328</v>
      </c>
      <c r="I299" s="13" t="n">
        <v>2.146575211267612</v>
      </c>
      <c r="J299" s="4" t="n">
        <v>12</v>
      </c>
      <c r="K299" s="4" t="n">
        <v>435930</v>
      </c>
      <c r="L299" s="4" t="n">
        <v>1</v>
      </c>
      <c r="M299" s="2" t="inlineStr">
        <is>
          <t>2025-04</t>
        </is>
      </c>
      <c r="N299" s="2" t="inlineStr">
        <is>
          <t>2026-03</t>
        </is>
      </c>
      <c r="O299" s="4" t="n">
        <v>0</v>
      </c>
    </row>
    <row r="300">
      <c r="A300" s="12" t="n">
        <v>5054316344247</v>
      </c>
      <c r="B300" s="2" t="inlineStr">
        <is>
          <t>Wales Football Team Fans Anthology I (Real Welsh Songs) 2nd Edition</t>
        </is>
      </c>
      <c r="C300" s="2" t="inlineStr">
        <is>
          <t>Wales FanChants</t>
        </is>
      </c>
      <c r="D300" s="13" t="n">
        <v>10.18960999999999</v>
      </c>
      <c r="E300" s="13" t="n">
        <v>10.18960999999999</v>
      </c>
      <c r="F300" s="13" t="n">
        <v>10.18960999999999</v>
      </c>
      <c r="G300" s="4" t="n">
        <v>12</v>
      </c>
      <c r="H300" s="13" t="n">
        <v>0.8491341666666657</v>
      </c>
      <c r="I300" s="13" t="n">
        <v>2.838519295774645</v>
      </c>
      <c r="J300" s="4" t="n">
        <v>12</v>
      </c>
      <c r="K300" s="4" t="n">
        <v>488100</v>
      </c>
      <c r="L300" s="4" t="n">
        <v>1</v>
      </c>
      <c r="M300" s="2" t="inlineStr">
        <is>
          <t>2025-04</t>
        </is>
      </c>
      <c r="N300" s="2" t="inlineStr">
        <is>
          <t>2026-03</t>
        </is>
      </c>
      <c r="O300" s="4" t="n">
        <v>0</v>
      </c>
    </row>
    <row r="301">
      <c r="A301" s="12" t="n">
        <v>5054316542636</v>
      </c>
      <c r="B301" s="2" t="inlineStr">
        <is>
          <t>Southend Fans Anthology I 2nd Edition</t>
        </is>
      </c>
      <c r="C301" s="2" t="inlineStr">
        <is>
          <t>Southend United FanChants</t>
        </is>
      </c>
      <c r="D301" s="13" t="n">
        <v>10.12795000000001</v>
      </c>
      <c r="E301" s="13" t="n">
        <v>10.12795000000001</v>
      </c>
      <c r="F301" s="13" t="n">
        <v>10.12795000000001</v>
      </c>
      <c r="G301" s="4" t="n">
        <v>12</v>
      </c>
      <c r="H301" s="13" t="n">
        <v>0.8439958333333338</v>
      </c>
      <c r="I301" s="13" t="n">
        <v>0.4028560563380282</v>
      </c>
      <c r="J301" s="4" t="n">
        <v>12</v>
      </c>
      <c r="K301" s="4" t="n">
        <v>207297</v>
      </c>
      <c r="L301" s="4" t="n">
        <v>0</v>
      </c>
      <c r="M301" s="2" t="inlineStr">
        <is>
          <t>2025-04</t>
        </is>
      </c>
      <c r="N301" s="2" t="inlineStr">
        <is>
          <t>2026-03</t>
        </is>
      </c>
      <c r="O301" s="4" t="n">
        <v>0</v>
      </c>
    </row>
    <row r="302">
      <c r="A302" s="12" t="n">
        <v>5057302652876</v>
      </c>
      <c r="B302" s="2" t="inlineStr">
        <is>
          <t>Almería Fans: Canticos de la Grada V1</t>
        </is>
      </c>
      <c r="C302" s="2" t="inlineStr">
        <is>
          <t>FanChants: Almeria Football Songs</t>
        </is>
      </c>
      <c r="D302" s="13" t="n">
        <v>9.80675000000001</v>
      </c>
      <c r="E302" s="13" t="n">
        <v>9.80675000000001</v>
      </c>
      <c r="F302" s="13" t="n">
        <v>9.80675000000001</v>
      </c>
      <c r="G302" s="4" t="n">
        <v>12</v>
      </c>
      <c r="H302" s="13" t="n">
        <v>0.8172291666666675</v>
      </c>
      <c r="I302" s="13" t="n">
        <v>1.107714788732396</v>
      </c>
      <c r="J302" s="4" t="n">
        <v>12</v>
      </c>
      <c r="K302" s="4" t="n">
        <v>730490</v>
      </c>
      <c r="L302" s="4" t="n">
        <v>1</v>
      </c>
      <c r="M302" s="2" t="inlineStr">
        <is>
          <t>2025-04</t>
        </is>
      </c>
      <c r="N302" s="2" t="inlineStr">
        <is>
          <t>2026-03</t>
        </is>
      </c>
      <c r="O302" s="4" t="n">
        <v>0</v>
      </c>
    </row>
    <row r="303">
      <c r="A303" s="12" t="n">
        <v>5054316392293</v>
      </c>
      <c r="B303" s="2" t="inlineStr">
        <is>
          <t>Valladolid: Canticos De La Grada V1 2ª edición</t>
        </is>
      </c>
      <c r="C303" s="2" t="inlineStr">
        <is>
          <t>Real Valladolid FanChants</t>
        </is>
      </c>
      <c r="D303" s="13" t="n">
        <v>9.693019999999994</v>
      </c>
      <c r="E303" s="13" t="n">
        <v>9.693019999999994</v>
      </c>
      <c r="F303" s="13" t="n">
        <v>9.693019999999994</v>
      </c>
      <c r="G303" s="4" t="n">
        <v>12</v>
      </c>
      <c r="H303" s="13" t="n">
        <v>0.8077516666666661</v>
      </c>
      <c r="I303" s="13" t="n">
        <v>1.136359436619724</v>
      </c>
      <c r="J303" s="4" t="n">
        <v>12</v>
      </c>
      <c r="K303" s="4" t="n">
        <v>12643667</v>
      </c>
      <c r="L303" s="4" t="n">
        <v>0</v>
      </c>
      <c r="M303" s="2" t="inlineStr">
        <is>
          <t>2025-04</t>
        </is>
      </c>
      <c r="N303" s="2" t="inlineStr">
        <is>
          <t>2026-03</t>
        </is>
      </c>
      <c r="O303" s="4" t="n">
        <v>0</v>
      </c>
    </row>
    <row r="304">
      <c r="A304" s="12" t="n">
        <v>5054316778295</v>
      </c>
      <c r="B304" s="2" t="inlineStr">
        <is>
          <t>Elche Fans: Canticos De La Grada I (Canciones de Elche CF)</t>
        </is>
      </c>
      <c r="C304" s="2" t="inlineStr">
        <is>
          <t>Elche FanChants</t>
        </is>
      </c>
      <c r="D304" s="13" t="n">
        <v>9.467889999999999</v>
      </c>
      <c r="E304" s="13" t="n">
        <v>9.467889999999999</v>
      </c>
      <c r="F304" s="13" t="n">
        <v>9.467889999999999</v>
      </c>
      <c r="G304" s="4" t="n">
        <v>12</v>
      </c>
      <c r="H304" s="13" t="n">
        <v>0.7889908333333332</v>
      </c>
      <c r="I304" s="13" t="n">
        <v>0.5289890140845063</v>
      </c>
      <c r="J304" s="4" t="n">
        <v>12</v>
      </c>
      <c r="K304" s="4" t="n">
        <v>223705</v>
      </c>
      <c r="L304" s="4" t="n">
        <v>2</v>
      </c>
      <c r="M304" s="2" t="inlineStr">
        <is>
          <t>2025-04</t>
        </is>
      </c>
      <c r="N304" s="2" t="inlineStr">
        <is>
          <t>2026-03</t>
        </is>
      </c>
      <c r="O304" s="4" t="n">
        <v>0</v>
      </c>
    </row>
    <row r="305">
      <c r="A305" s="12" t="n">
        <v>5059594991848</v>
      </c>
      <c r="B305" s="2" t="inlineStr">
        <is>
          <t>Ingolstadt Fangesänge und Fußball Lieder</t>
        </is>
      </c>
      <c r="C305" s="2" t="inlineStr">
        <is>
          <t>FanChants: Schanzer Fans</t>
        </is>
      </c>
      <c r="D305" s="13" t="n">
        <v>9.212199999999996</v>
      </c>
      <c r="E305" s="13" t="n">
        <v>9.212199999999996</v>
      </c>
      <c r="F305" s="13" t="n">
        <v>9.212199999999996</v>
      </c>
      <c r="G305" s="4" t="n">
        <v>12</v>
      </c>
      <c r="H305" s="13" t="n">
        <v>0.7676833333333329</v>
      </c>
      <c r="I305" s="13" t="n">
        <v>1.462524035087718</v>
      </c>
      <c r="J305" s="4" t="n">
        <v>12</v>
      </c>
      <c r="K305" s="4" t="n">
        <v>28349</v>
      </c>
      <c r="L305" s="4" t="n">
        <v>2</v>
      </c>
      <c r="M305" s="2" t="inlineStr">
        <is>
          <t>2025-04</t>
        </is>
      </c>
      <c r="N305" s="2" t="inlineStr">
        <is>
          <t>2026-03</t>
        </is>
      </c>
      <c r="O305" s="4" t="n">
        <v>0</v>
      </c>
    </row>
    <row r="306">
      <c r="A306" s="12" t="n">
        <v>5063859417660</v>
      </c>
      <c r="B306" s="2" t="inlineStr">
        <is>
          <t>Sheff Utd Fans Football Chants</t>
        </is>
      </c>
      <c r="C306" s="2" t="inlineStr">
        <is>
          <t>FanChants: Sheffield United Fans</t>
        </is>
      </c>
      <c r="D306" s="13" t="n">
        <v>9.207610000000024</v>
      </c>
      <c r="E306" s="13" t="n">
        <v>9.207610000000026</v>
      </c>
      <c r="F306" s="13" t="n">
        <v>9.207610000000026</v>
      </c>
      <c r="G306" s="4" t="n">
        <v>6</v>
      </c>
      <c r="H306" s="13" t="n">
        <v>1.534601666666671</v>
      </c>
      <c r="I306" s="13" t="n">
        <v>1.534601666666671</v>
      </c>
      <c r="J306" s="4" t="n">
        <v>6</v>
      </c>
      <c r="K306" s="4" t="n">
        <v>1295</v>
      </c>
      <c r="L306" s="4" t="n">
        <v>2</v>
      </c>
      <c r="M306" s="2" t="inlineStr">
        <is>
          <t>2025-04</t>
        </is>
      </c>
      <c r="N306" s="2" t="inlineStr">
        <is>
          <t>2026-03</t>
        </is>
      </c>
      <c r="O306" s="4" t="n">
        <v>0</v>
      </c>
    </row>
    <row r="307">
      <c r="A307" s="12" t="n">
        <v>5059504383053</v>
      </c>
      <c r="B307" s="2" t="inlineStr">
        <is>
          <t>Deportes Tolima Cantos de la Hinchada</t>
        </is>
      </c>
      <c r="C307" s="2" t="inlineStr">
        <is>
          <t>FanChants: Deportes Tolima Fans</t>
        </is>
      </c>
      <c r="D307" s="13" t="n">
        <v>9.186599999999997</v>
      </c>
      <c r="E307" s="13" t="n">
        <v>9.186599999999997</v>
      </c>
      <c r="F307" s="13" t="n">
        <v>9.186599999999997</v>
      </c>
      <c r="G307" s="4" t="n">
        <v>12</v>
      </c>
      <c r="H307" s="13" t="n">
        <v>0.7655499999999997</v>
      </c>
      <c r="I307" s="13" t="n">
        <v>0.7401983076923103</v>
      </c>
      <c r="J307" s="4" t="n">
        <v>12</v>
      </c>
      <c r="K307" s="4" t="n">
        <v>620357</v>
      </c>
      <c r="L307" s="4" t="n">
        <v>0</v>
      </c>
      <c r="M307" s="2" t="inlineStr">
        <is>
          <t>2025-04</t>
        </is>
      </c>
      <c r="N307" s="2" t="inlineStr">
        <is>
          <t>2026-03</t>
        </is>
      </c>
      <c r="O307" s="4" t="n">
        <v>0</v>
      </c>
    </row>
    <row r="308">
      <c r="A308" s="12" t="n">
        <v>5054316565130</v>
      </c>
      <c r="B308" s="2" t="inlineStr">
        <is>
          <t>Chile: Cantos de la Hinchada V1 2ª Edición</t>
        </is>
      </c>
      <c r="C308" s="2" t="inlineStr">
        <is>
          <t>Selección de Fútbol de Chile FanChants</t>
        </is>
      </c>
      <c r="D308" s="13" t="n">
        <v>9.02042000000003</v>
      </c>
      <c r="E308" s="13" t="n">
        <v>9.02042000000003</v>
      </c>
      <c r="F308" s="13" t="n">
        <v>9.02042000000003</v>
      </c>
      <c r="G308" s="4" t="n">
        <v>12</v>
      </c>
      <c r="H308" s="13" t="n">
        <v>0.7517016666666692</v>
      </c>
      <c r="I308" s="13" t="n">
        <v>1.256698591549294</v>
      </c>
      <c r="J308" s="4" t="n">
        <v>12</v>
      </c>
      <c r="K308" s="4" t="n">
        <v>898667</v>
      </c>
      <c r="L308" s="4" t="n">
        <v>0</v>
      </c>
      <c r="M308" s="2" t="inlineStr">
        <is>
          <t>2025-04</t>
        </is>
      </c>
      <c r="N308" s="2" t="inlineStr">
        <is>
          <t>2026-03</t>
        </is>
      </c>
      <c r="O308" s="4" t="n">
        <v>0</v>
      </c>
    </row>
    <row r="309">
      <c r="A309" s="12" t="n">
        <v>5059594848760</v>
      </c>
      <c r="B309" s="2" t="inlineStr">
        <is>
          <t>Barnsley Fans Chants and Football Songs</t>
        </is>
      </c>
      <c r="C309" s="2" t="inlineStr">
        <is>
          <t>Barnsley FanChants</t>
        </is>
      </c>
      <c r="D309" s="13" t="n">
        <v>9.005890000000003</v>
      </c>
      <c r="E309" s="13" t="n">
        <v>9.005890000000003</v>
      </c>
      <c r="F309" s="13" t="n">
        <v>9.005890000000003</v>
      </c>
      <c r="G309" s="4" t="n">
        <v>12</v>
      </c>
      <c r="H309" s="13" t="n">
        <v>0.7504908333333336</v>
      </c>
      <c r="I309" s="13" t="n">
        <v>2.055933157894743</v>
      </c>
      <c r="J309" s="4" t="n">
        <v>12</v>
      </c>
      <c r="K309" s="4" t="n">
        <v>50013</v>
      </c>
      <c r="L309" s="4" t="n">
        <v>0</v>
      </c>
      <c r="M309" s="2" t="inlineStr">
        <is>
          <t>2025-04</t>
        </is>
      </c>
      <c r="N309" s="2" t="inlineStr">
        <is>
          <t>2026-03</t>
        </is>
      </c>
      <c r="O309" s="4" t="n">
        <v>0</v>
      </c>
    </row>
    <row r="310">
      <c r="A310" s="12" t="n">
        <v>5054316533900</v>
      </c>
      <c r="B310" s="2" t="inlineStr">
        <is>
          <t>Partick Thistle Fans The Anthology Vol. 1 2nd Edition</t>
        </is>
      </c>
      <c r="C310" s="2" t="inlineStr">
        <is>
          <t>Partick Thistle F.C. Fans FanChants</t>
        </is>
      </c>
      <c r="D310" s="13" t="n">
        <v>8.820019999999998</v>
      </c>
      <c r="E310" s="13" t="n">
        <v>8.820019999999998</v>
      </c>
      <c r="F310" s="13" t="n">
        <v>8.820019999999998</v>
      </c>
      <c r="G310" s="4" t="n">
        <v>12</v>
      </c>
      <c r="H310" s="13" t="n">
        <v>0.7350016666666664</v>
      </c>
      <c r="I310" s="13" t="n">
        <v>1.101387887323943</v>
      </c>
      <c r="J310" s="4" t="n">
        <v>12</v>
      </c>
      <c r="K310" s="4" t="n">
        <v>58358</v>
      </c>
      <c r="L310" s="4" t="n">
        <v>1</v>
      </c>
      <c r="M310" s="2" t="inlineStr">
        <is>
          <t>2025-04</t>
        </is>
      </c>
      <c r="N310" s="2" t="inlineStr">
        <is>
          <t>2026-03</t>
        </is>
      </c>
      <c r="O310" s="4" t="n">
        <v>0</v>
      </c>
    </row>
    <row r="311">
      <c r="A311" s="12" t="n">
        <v>5057302228965</v>
      </c>
      <c r="B311" s="2" t="inlineStr">
        <is>
          <t>Las Palmas Fans: Canticos De La Grada V1</t>
        </is>
      </c>
      <c r="C311" s="2" t="inlineStr">
        <is>
          <t>FanChants: Las Palmas Fans</t>
        </is>
      </c>
      <c r="D311" s="13" t="n">
        <v>8.730670000000011</v>
      </c>
      <c r="E311" s="13" t="n">
        <v>8.730670000000011</v>
      </c>
      <c r="F311" s="13" t="n">
        <v>8.730670000000011</v>
      </c>
      <c r="G311" s="4" t="n">
        <v>12</v>
      </c>
      <c r="H311" s="13" t="n">
        <v>0.7275558333333342</v>
      </c>
      <c r="I311" s="13" t="n">
        <v>0.5935866197183099</v>
      </c>
      <c r="J311" s="4" t="n">
        <v>12</v>
      </c>
      <c r="K311" s="4" t="n">
        <v>14019099</v>
      </c>
      <c r="L311" s="4" t="n">
        <v>1</v>
      </c>
      <c r="M311" s="2" t="inlineStr">
        <is>
          <t>2025-04</t>
        </is>
      </c>
      <c r="N311" s="2" t="inlineStr">
        <is>
          <t>2026-03</t>
        </is>
      </c>
      <c r="O311" s="4" t="n">
        <v>0</v>
      </c>
    </row>
    <row r="312">
      <c r="A312" s="12" t="n">
        <v>5054316747451</v>
      </c>
      <c r="B312" s="2" t="inlineStr">
        <is>
          <t>All Boys: Cantos de la Hinchada V1 2ª edición</t>
        </is>
      </c>
      <c r="C312" s="2" t="inlineStr">
        <is>
          <t>All Boys FanChants</t>
        </is>
      </c>
      <c r="D312" s="13" t="n">
        <v>8.688680000000009</v>
      </c>
      <c r="E312" s="13" t="n">
        <v>8.688680000000009</v>
      </c>
      <c r="F312" s="13" t="n">
        <v>8.688680000000009</v>
      </c>
      <c r="G312" s="4" t="n">
        <v>12</v>
      </c>
      <c r="H312" s="13" t="n">
        <v>0.7240566666666673</v>
      </c>
      <c r="I312" s="13" t="n">
        <v>6.372916478873241</v>
      </c>
      <c r="J312" s="4" t="n">
        <v>12</v>
      </c>
      <c r="K312" s="4" t="n">
        <v>354656</v>
      </c>
      <c r="L312" s="4" t="n">
        <v>1</v>
      </c>
      <c r="M312" s="2" t="inlineStr">
        <is>
          <t>2025-04</t>
        </is>
      </c>
      <c r="N312" s="2" t="inlineStr">
        <is>
          <t>2026-03</t>
        </is>
      </c>
      <c r="O312" s="4" t="n">
        <v>0</v>
      </c>
    </row>
    <row r="313">
      <c r="A313" s="12" t="n">
        <v>5054316582991</v>
      </c>
      <c r="B313" s="2" t="inlineStr">
        <is>
          <t>Colón: Cantos de la Hinchada V1 2ª Edición</t>
        </is>
      </c>
      <c r="C313" s="2" t="inlineStr">
        <is>
          <t>Colón FanChants</t>
        </is>
      </c>
      <c r="D313" s="13" t="n">
        <v>8.668930000000024</v>
      </c>
      <c r="E313" s="13" t="n">
        <v>8.668930000000024</v>
      </c>
      <c r="F313" s="13" t="n">
        <v>8.668930000000024</v>
      </c>
      <c r="G313" s="4" t="n">
        <v>12</v>
      </c>
      <c r="H313" s="13" t="n">
        <v>0.7224108333333353</v>
      </c>
      <c r="I313" s="13" t="n">
        <v>1.16019985915494</v>
      </c>
      <c r="J313" s="4" t="n">
        <v>12</v>
      </c>
      <c r="K313" s="4" t="n">
        <v>210479</v>
      </c>
      <c r="L313" s="4" t="n">
        <v>0</v>
      </c>
      <c r="M313" s="2" t="inlineStr">
        <is>
          <t>2025-04</t>
        </is>
      </c>
      <c r="N313" s="2" t="inlineStr">
        <is>
          <t>2026-03</t>
        </is>
      </c>
      <c r="O313" s="4" t="n">
        <v>0</v>
      </c>
    </row>
    <row r="314">
      <c r="A314" s="12" t="n">
        <v>5063010418888</v>
      </c>
      <c r="B314" s="2" t="inlineStr">
        <is>
          <t>Fürth Fangesänge und Fußball Lieder</t>
        </is>
      </c>
      <c r="C314" s="2" t="inlineStr">
        <is>
          <t>FanChants</t>
        </is>
      </c>
      <c r="D314" s="13" t="n">
        <v>8.475419999999998</v>
      </c>
      <c r="E314" s="13" t="n">
        <v>8.475419999999998</v>
      </c>
      <c r="F314" s="13" t="n">
        <v>8.475419999999998</v>
      </c>
      <c r="G314" s="4" t="n">
        <v>12</v>
      </c>
      <c r="H314" s="13" t="n">
        <v>0.7062849999999998</v>
      </c>
      <c r="I314" s="13" t="n">
        <v>2.325708139534931</v>
      </c>
      <c r="J314" s="4" t="n">
        <v>12</v>
      </c>
      <c r="K314" s="4" t="n">
        <v>30632</v>
      </c>
      <c r="L314" s="4" t="n">
        <v>1</v>
      </c>
      <c r="M314" s="2" t="inlineStr">
        <is>
          <t>2025-04</t>
        </is>
      </c>
      <c r="N314" s="2" t="inlineStr">
        <is>
          <t>2026-03</t>
        </is>
      </c>
      <c r="O314" s="4" t="n">
        <v>0</v>
      </c>
    </row>
    <row r="315">
      <c r="A315" s="12" t="n">
        <v>5054316948391</v>
      </c>
      <c r="B315" s="2" t="inlineStr">
        <is>
          <t>Exeter Fans Anthology I 2nd Edition</t>
        </is>
      </c>
      <c r="C315" s="2" t="inlineStr">
        <is>
          <t>Exeter City Fans FanChants</t>
        </is>
      </c>
      <c r="D315" s="13" t="n">
        <v>8.429340000000025</v>
      </c>
      <c r="E315" s="13" t="n">
        <v>8.429340000000025</v>
      </c>
      <c r="F315" s="13" t="n">
        <v>8.429340000000025</v>
      </c>
      <c r="G315" s="4" t="n">
        <v>12</v>
      </c>
      <c r="H315" s="13" t="n">
        <v>0.7024450000000021</v>
      </c>
      <c r="I315" s="13" t="n">
        <v>2.124980845070444</v>
      </c>
      <c r="J315" s="4" t="n">
        <v>12</v>
      </c>
      <c r="K315" s="4" t="n">
        <v>119289</v>
      </c>
      <c r="L315" s="4" t="n">
        <v>0</v>
      </c>
      <c r="M315" s="2" t="inlineStr">
        <is>
          <t>2025-04</t>
        </is>
      </c>
      <c r="N315" s="2" t="inlineStr">
        <is>
          <t>2026-03</t>
        </is>
      </c>
      <c r="O315" s="4" t="n">
        <v>0</v>
      </c>
    </row>
    <row r="316">
      <c r="A316" s="12" t="n">
        <v>5054316465713</v>
      </c>
      <c r="B316" s="2" t="inlineStr">
        <is>
          <t>Motherwell Fans Anthology Volume 1 2nd Edition</t>
        </is>
      </c>
      <c r="C316" s="2" t="inlineStr">
        <is>
          <t>Motherwell Fans FanChants</t>
        </is>
      </c>
      <c r="D316" s="13" t="n">
        <v>8.416509999999997</v>
      </c>
      <c r="E316" s="13" t="n">
        <v>8.416510000000001</v>
      </c>
      <c r="F316" s="13" t="n">
        <v>8.416510000000001</v>
      </c>
      <c r="G316" s="4" t="n">
        <v>12</v>
      </c>
      <c r="H316" s="13" t="n">
        <v>0.7013758333333334</v>
      </c>
      <c r="I316" s="13" t="n">
        <v>1.521754647887322</v>
      </c>
      <c r="J316" s="4" t="n">
        <v>12</v>
      </c>
      <c r="K316" s="4" t="n">
        <v>75822</v>
      </c>
      <c r="L316" s="4" t="n">
        <v>0</v>
      </c>
      <c r="M316" s="2" t="inlineStr">
        <is>
          <t>2025-04</t>
        </is>
      </c>
      <c r="N316" s="2" t="inlineStr">
        <is>
          <t>2026-03</t>
        </is>
      </c>
      <c r="O316" s="4" t="n">
        <v>0</v>
      </c>
    </row>
    <row r="317">
      <c r="A317" s="12" t="n">
        <v>5054316658092</v>
      </c>
      <c r="B317" s="2" t="inlineStr">
        <is>
          <t>Braga Canticos De Sempre V1 2ª Edição</t>
        </is>
      </c>
      <c r="C317" s="2" t="inlineStr">
        <is>
          <t>Braga FanChants</t>
        </is>
      </c>
      <c r="D317" s="13" t="n">
        <v>8.323480000000012</v>
      </c>
      <c r="E317" s="13" t="n">
        <v>8.323480000000012</v>
      </c>
      <c r="F317" s="13" t="n">
        <v>8.323480000000012</v>
      </c>
      <c r="G317" s="4" t="n">
        <v>12</v>
      </c>
      <c r="H317" s="13" t="n">
        <v>0.6936233333333344</v>
      </c>
      <c r="I317" s="13" t="n">
        <v>1.089712816901415</v>
      </c>
      <c r="J317" s="4" t="n">
        <v>12</v>
      </c>
      <c r="K317" s="4" t="n">
        <v>97111</v>
      </c>
      <c r="L317" s="4" t="n">
        <v>0</v>
      </c>
      <c r="M317" s="2" t="inlineStr">
        <is>
          <t>2025-04</t>
        </is>
      </c>
      <c r="N317" s="2" t="inlineStr">
        <is>
          <t>2026-03</t>
        </is>
      </c>
      <c r="O317" s="4" t="n">
        <v>0</v>
      </c>
    </row>
    <row r="318">
      <c r="A318" s="12" t="n">
        <v>5054316638100</v>
      </c>
      <c r="B318" s="2" t="inlineStr">
        <is>
          <t>Oxford Fans Anthology I 2nd Edition</t>
        </is>
      </c>
      <c r="C318" s="2" t="inlineStr">
        <is>
          <t>Oxford United F.C. FanChants</t>
        </is>
      </c>
      <c r="D318" s="13" t="n">
        <v>8.24405</v>
      </c>
      <c r="E318" s="13" t="n">
        <v>8.24405</v>
      </c>
      <c r="F318" s="13" t="n">
        <v>8.24405</v>
      </c>
      <c r="G318" s="4" t="n">
        <v>12</v>
      </c>
      <c r="H318" s="13" t="n">
        <v>0.6870041666666666</v>
      </c>
      <c r="I318" s="13" t="n">
        <v>2.107141126760567</v>
      </c>
      <c r="J318" s="4" t="n">
        <v>12</v>
      </c>
      <c r="K318" s="4" t="n">
        <v>65068</v>
      </c>
      <c r="L318" s="4" t="n">
        <v>1</v>
      </c>
      <c r="M318" s="2" t="inlineStr">
        <is>
          <t>2025-04</t>
        </is>
      </c>
      <c r="N318" s="2" t="inlineStr">
        <is>
          <t>2026-03</t>
        </is>
      </c>
      <c r="O318" s="4" t="n">
        <v>0</v>
      </c>
    </row>
    <row r="319">
      <c r="A319" s="12" t="n">
        <v>5063831680877</v>
      </c>
      <c r="B319" s="2" t="inlineStr">
        <is>
          <t>Feyenoord voetbal liederen</t>
        </is>
      </c>
      <c r="C319" s="2" t="inlineStr">
        <is>
          <t>Feyenoord FanChants</t>
        </is>
      </c>
      <c r="D319" s="13" t="n">
        <v>8.091320000000001</v>
      </c>
      <c r="E319" s="13" t="n">
        <v>8.091320000000001</v>
      </c>
      <c r="F319" s="13" t="n">
        <v>8.091320000000001</v>
      </c>
      <c r="G319" s="4" t="n">
        <v>8</v>
      </c>
      <c r="H319" s="13" t="n">
        <v>1.011415</v>
      </c>
      <c r="I319" s="13" t="n">
        <v>1.011415</v>
      </c>
      <c r="J319" s="4" t="n">
        <v>8</v>
      </c>
      <c r="K319" s="4" t="n">
        <v>2312</v>
      </c>
      <c r="L319" s="4" t="n">
        <v>2</v>
      </c>
      <c r="M319" s="2" t="inlineStr">
        <is>
          <t>2025-04</t>
        </is>
      </c>
      <c r="N319" s="2" t="inlineStr">
        <is>
          <t>2026-03</t>
        </is>
      </c>
      <c r="O319" s="4" t="n">
        <v>0</v>
      </c>
    </row>
    <row r="320">
      <c r="A320" s="12" t="n">
        <v>5063845156375</v>
      </c>
      <c r="B320" s="2" t="inlineStr">
        <is>
          <t>Valencia Cantos de la Grada</t>
        </is>
      </c>
      <c r="C320" s="2" t="inlineStr">
        <is>
          <t>Valencia FanChants</t>
        </is>
      </c>
      <c r="D320" s="13" t="n">
        <v>8.088949999999999</v>
      </c>
      <c r="E320" s="13" t="n">
        <v>8.088949999999999</v>
      </c>
      <c r="F320" s="13" t="n">
        <v>8.088949999999999</v>
      </c>
      <c r="G320" s="4" t="n">
        <v>7</v>
      </c>
      <c r="H320" s="13" t="n">
        <v>1.155564285714286</v>
      </c>
      <c r="I320" s="13" t="n">
        <v>1.155564285714286</v>
      </c>
      <c r="J320" s="4" t="n">
        <v>7</v>
      </c>
      <c r="K320" s="4" t="n">
        <v>5706</v>
      </c>
      <c r="L320" s="4" t="n">
        <v>0</v>
      </c>
      <c r="M320" s="2" t="inlineStr">
        <is>
          <t>2025-04</t>
        </is>
      </c>
      <c r="N320" s="2" t="inlineStr">
        <is>
          <t>2026-03</t>
        </is>
      </c>
      <c r="O320" s="4" t="n">
        <v>0</v>
      </c>
    </row>
    <row r="321">
      <c r="A321" s="12" t="n">
        <v>5057302697839</v>
      </c>
      <c r="B321" s="2" t="inlineStr">
        <is>
          <t>N.E.C. Fans Voetbal Liederen V1</t>
        </is>
      </c>
      <c r="C321" s="2" t="inlineStr">
        <is>
          <t>FanChants: N.E.C. Fans</t>
        </is>
      </c>
      <c r="D321" s="13" t="n">
        <v>8.068300000000001</v>
      </c>
      <c r="E321" s="13" t="n">
        <v>8.068300000000001</v>
      </c>
      <c r="F321" s="13" t="n">
        <v>8.068300000000001</v>
      </c>
      <c r="G321" s="4" t="n">
        <v>12</v>
      </c>
      <c r="H321" s="13" t="n">
        <v>0.6723583333333334</v>
      </c>
      <c r="I321" s="13" t="n">
        <v>1.386444788732392</v>
      </c>
      <c r="J321" s="4" t="n">
        <v>12</v>
      </c>
      <c r="K321" s="4" t="n">
        <v>45987</v>
      </c>
      <c r="L321" s="4" t="n">
        <v>2</v>
      </c>
      <c r="M321" s="2" t="inlineStr">
        <is>
          <t>2025-04</t>
        </is>
      </c>
      <c r="N321" s="2" t="inlineStr">
        <is>
          <t>2026-03</t>
        </is>
      </c>
      <c r="O321" s="4" t="n">
        <v>0</v>
      </c>
    </row>
    <row r="322">
      <c r="A322" s="12" t="n">
        <v>5063845124008</v>
      </c>
      <c r="B322" s="2" t="inlineStr">
        <is>
          <t>Anderlecht voetbal liederen</t>
        </is>
      </c>
      <c r="C322" s="2" t="inlineStr">
        <is>
          <t>Anderlecht FanChants</t>
        </is>
      </c>
      <c r="D322" s="13" t="n">
        <v>8.05489</v>
      </c>
      <c r="E322" s="13" t="n">
        <v>8.05489</v>
      </c>
      <c r="F322" s="13" t="n">
        <v>8.05489</v>
      </c>
      <c r="G322" s="4" t="n">
        <v>7</v>
      </c>
      <c r="H322" s="13" t="n">
        <v>1.150698571428572</v>
      </c>
      <c r="I322" s="13" t="n">
        <v>1.150698571428572</v>
      </c>
      <c r="J322" s="4" t="n">
        <v>7</v>
      </c>
      <c r="K322" s="4" t="n">
        <v>2672</v>
      </c>
      <c r="L322" s="4" t="n">
        <v>0</v>
      </c>
      <c r="M322" s="2" t="inlineStr">
        <is>
          <t>2025-04</t>
        </is>
      </c>
      <c r="N322" s="2" t="inlineStr">
        <is>
          <t>2026-03</t>
        </is>
      </c>
      <c r="O322" s="4" t="n">
        <v>0</v>
      </c>
    </row>
    <row r="323">
      <c r="A323" s="12" t="n">
        <v>5057728582221</v>
      </c>
      <c r="B323" s="2" t="inlineStr">
        <is>
          <t>Wigan Warriors Fans Rugby League Chants and Songs Vol. 1</t>
        </is>
      </c>
      <c r="C323" s="2" t="inlineStr">
        <is>
          <t>FanChants</t>
        </is>
      </c>
      <c r="D323" s="13" t="n">
        <v>7.989269999999998</v>
      </c>
      <c r="E323" s="13" t="n">
        <v>7.989269999999998</v>
      </c>
      <c r="F323" s="13" t="n">
        <v>7.989269999999998</v>
      </c>
      <c r="G323" s="4" t="n">
        <v>12</v>
      </c>
      <c r="H323" s="13" t="n">
        <v>0.6657724999999998</v>
      </c>
      <c r="I323" s="13" t="n">
        <v>0.5216291549295774</v>
      </c>
      <c r="J323" s="4" t="n">
        <v>12</v>
      </c>
      <c r="K323" s="4" t="n">
        <v>3783</v>
      </c>
      <c r="L323" s="4" t="n">
        <v>4</v>
      </c>
      <c r="M323" s="2" t="inlineStr">
        <is>
          <t>2025-04</t>
        </is>
      </c>
      <c r="N323" s="2" t="inlineStr">
        <is>
          <t>2026-03</t>
        </is>
      </c>
      <c r="O323" s="4" t="n">
        <v>0</v>
      </c>
    </row>
    <row r="324">
      <c r="A324" s="12" t="n">
        <v>5054316699323</v>
      </c>
      <c r="B324" s="2" t="inlineStr">
        <is>
          <t>Pescara  Fans Cori Della Curva</t>
        </is>
      </c>
      <c r="C324" s="2" t="inlineStr">
        <is>
          <t>Pescara FanChants</t>
        </is>
      </c>
      <c r="D324" s="13" t="n">
        <v>7.937520000000002</v>
      </c>
      <c r="E324" s="13" t="n">
        <v>7.937520000000002</v>
      </c>
      <c r="F324" s="13" t="n">
        <v>7.937520000000002</v>
      </c>
      <c r="G324" s="4" t="n">
        <v>12</v>
      </c>
      <c r="H324" s="13" t="n">
        <v>0.6614600000000002</v>
      </c>
      <c r="I324" s="13" t="n">
        <v>0.3093850704225348</v>
      </c>
      <c r="J324" s="4" t="n">
        <v>12</v>
      </c>
      <c r="K324" s="4" t="n">
        <v>633662</v>
      </c>
      <c r="L324" s="4" t="n">
        <v>0</v>
      </c>
      <c r="M324" s="2" t="inlineStr">
        <is>
          <t>2025-04</t>
        </is>
      </c>
      <c r="N324" s="2" t="inlineStr">
        <is>
          <t>2026-03</t>
        </is>
      </c>
      <c r="O324" s="4" t="n">
        <v>0</v>
      </c>
    </row>
    <row r="325">
      <c r="A325" s="12" t="n">
        <v>5059654095592</v>
      </c>
      <c r="B325" s="2" t="inlineStr">
        <is>
          <t>Fanchants: Tifosi Lazio cori della curva</t>
        </is>
      </c>
      <c r="C325" s="2" t="inlineStr">
        <is>
          <t>FanChants: Tifosi Lazio</t>
        </is>
      </c>
      <c r="D325" s="13" t="n">
        <v>7.87858</v>
      </c>
      <c r="E325" s="13" t="n">
        <v>7.87858</v>
      </c>
      <c r="F325" s="13" t="n">
        <v>7.87858</v>
      </c>
      <c r="G325" s="4" t="n">
        <v>12</v>
      </c>
      <c r="H325" s="13" t="n">
        <v>0.6565483333333334</v>
      </c>
      <c r="I325" s="13" t="n">
        <v>1.373137543859648</v>
      </c>
      <c r="J325" s="4" t="n">
        <v>12</v>
      </c>
      <c r="K325" s="4" t="n">
        <v>287363</v>
      </c>
      <c r="L325" s="4" t="n">
        <v>0</v>
      </c>
      <c r="M325" s="2" t="inlineStr">
        <is>
          <t>2025-04</t>
        </is>
      </c>
      <c r="N325" s="2" t="inlineStr">
        <is>
          <t>2026-03</t>
        </is>
      </c>
      <c r="O325" s="4" t="n">
        <v>0</v>
      </c>
    </row>
    <row r="326">
      <c r="A326" s="12" t="n">
        <v>5059594282373</v>
      </c>
      <c r="B326" s="2" t="inlineStr">
        <is>
          <t>Millonarios Cantos de la Hinchada</t>
        </is>
      </c>
      <c r="C326" s="2" t="inlineStr">
        <is>
          <t>FanChants: Millos Fans</t>
        </is>
      </c>
      <c r="D326" s="13" t="n">
        <v>7.85463</v>
      </c>
      <c r="E326" s="13" t="n">
        <v>7.85463</v>
      </c>
      <c r="F326" s="13" t="n">
        <v>7.85463</v>
      </c>
      <c r="G326" s="4" t="n">
        <v>12</v>
      </c>
      <c r="H326" s="13" t="n">
        <v>0.6545525</v>
      </c>
      <c r="I326" s="13" t="n">
        <v>0.3999909230769223</v>
      </c>
      <c r="J326" s="4" t="n">
        <v>12</v>
      </c>
      <c r="K326" s="4" t="n">
        <v>37904</v>
      </c>
      <c r="L326" s="4" t="n">
        <v>0</v>
      </c>
      <c r="M326" s="2" t="inlineStr">
        <is>
          <t>2025-04</t>
        </is>
      </c>
      <c r="N326" s="2" t="inlineStr">
        <is>
          <t>2026-03</t>
        </is>
      </c>
      <c r="O326" s="4" t="n">
        <v>0</v>
      </c>
    </row>
    <row r="327">
      <c r="A327" s="12" t="n">
        <v>5063010637722</v>
      </c>
      <c r="B327" s="2" t="inlineStr">
        <is>
          <t>Cânticos e Canções Guarani Fãs de Futebol</t>
        </is>
      </c>
      <c r="C327" s="2" t="inlineStr">
        <is>
          <t>FanChants: Fãs Bugre</t>
        </is>
      </c>
      <c r="D327" s="13" t="n">
        <v>7.775019999999996</v>
      </c>
      <c r="E327" s="13" t="n">
        <v>7.775019999999996</v>
      </c>
      <c r="F327" s="13" t="n">
        <v>7.775019999999996</v>
      </c>
      <c r="G327" s="4" t="n">
        <v>12</v>
      </c>
      <c r="H327" s="13" t="n">
        <v>0.647918333333333</v>
      </c>
      <c r="I327" s="13" t="n">
        <v>0.5481647619047619</v>
      </c>
      <c r="J327" s="4" t="n">
        <v>12</v>
      </c>
      <c r="K327" s="4" t="n">
        <v>62206</v>
      </c>
      <c r="L327" s="4" t="n">
        <v>0</v>
      </c>
      <c r="M327" s="2" t="inlineStr">
        <is>
          <t>2025-04</t>
        </is>
      </c>
      <c r="N327" s="2" t="inlineStr">
        <is>
          <t>2026-03</t>
        </is>
      </c>
      <c r="O327" s="4" t="n">
        <v>0</v>
      </c>
    </row>
    <row r="328">
      <c r="A328" s="12" t="n">
        <v>5057302230562</v>
      </c>
      <c r="B328" s="2" t="inlineStr">
        <is>
          <t>Beerschot Wilrijk Fans Voetbal Liederen V1</t>
        </is>
      </c>
      <c r="C328" s="2" t="inlineStr">
        <is>
          <t>FanChants: Beerschot Wilrijk Fans</t>
        </is>
      </c>
      <c r="D328" s="13" t="n">
        <v>7.757100000000008</v>
      </c>
      <c r="E328" s="13" t="n">
        <v>7.757100000000008</v>
      </c>
      <c r="F328" s="13" t="n">
        <v>7.757100000000008</v>
      </c>
      <c r="G328" s="4" t="n">
        <v>12</v>
      </c>
      <c r="H328" s="13" t="n">
        <v>0.6464250000000007</v>
      </c>
      <c r="I328" s="13" t="n">
        <v>1.379544929577468</v>
      </c>
      <c r="J328" s="4" t="n">
        <v>12</v>
      </c>
      <c r="K328" s="4" t="n">
        <v>50810</v>
      </c>
      <c r="L328" s="4" t="n">
        <v>3</v>
      </c>
      <c r="M328" s="2" t="inlineStr">
        <is>
          <t>2025-04</t>
        </is>
      </c>
      <c r="N328" s="2" t="inlineStr">
        <is>
          <t>2026-03</t>
        </is>
      </c>
      <c r="O328" s="4" t="n">
        <v>0</v>
      </c>
    </row>
    <row r="329">
      <c r="A329" s="12" t="n">
        <v>5057728942995</v>
      </c>
      <c r="B329" s="2" t="inlineStr">
        <is>
          <t>France supporters chants des supporters de football et chansons</t>
        </is>
      </c>
      <c r="C329" s="2" t="inlineStr">
        <is>
          <t>FanChants</t>
        </is>
      </c>
      <c r="D329" s="13" t="n">
        <v>7.679280000000007</v>
      </c>
      <c r="E329" s="13" t="n">
        <v>7.679280000000007</v>
      </c>
      <c r="F329" s="13" t="n">
        <v>7.679280000000007</v>
      </c>
      <c r="G329" s="4" t="n">
        <v>12</v>
      </c>
      <c r="H329" s="13" t="n">
        <v>0.6399400000000006</v>
      </c>
      <c r="I329" s="13" t="n">
        <v>1.828306056338032</v>
      </c>
      <c r="J329" s="4" t="n">
        <v>12</v>
      </c>
      <c r="K329" s="4" t="n">
        <v>381381</v>
      </c>
      <c r="L329" s="4" t="n">
        <v>0</v>
      </c>
      <c r="M329" s="2" t="inlineStr">
        <is>
          <t>2025-04</t>
        </is>
      </c>
      <c r="N329" s="2" t="inlineStr">
        <is>
          <t>2026-03</t>
        </is>
      </c>
      <c r="O329" s="4" t="n">
        <v>0</v>
      </c>
    </row>
    <row r="330">
      <c r="A330" s="12" t="n">
        <v>5054316822455</v>
      </c>
      <c r="B330" s="2" t="inlineStr">
        <is>
          <t>Aldosivi: Cantos de la Hinchada V1Edición 2</t>
        </is>
      </c>
      <c r="C330" s="2" t="inlineStr">
        <is>
          <t>Aldosivi FanChants</t>
        </is>
      </c>
      <c r="D330" s="13" t="n">
        <v>7.400980000000017</v>
      </c>
      <c r="E330" s="13" t="n">
        <v>7.400980000000017</v>
      </c>
      <c r="F330" s="13" t="n">
        <v>7.400980000000017</v>
      </c>
      <c r="G330" s="4" t="n">
        <v>12</v>
      </c>
      <c r="H330" s="13" t="n">
        <v>0.6167483333333347</v>
      </c>
      <c r="I330" s="13" t="n">
        <v>0.4803845070422534</v>
      </c>
      <c r="J330" s="4" t="n">
        <v>12</v>
      </c>
      <c r="K330" s="4" t="n">
        <v>1958933</v>
      </c>
      <c r="L330" s="4" t="n">
        <v>0</v>
      </c>
      <c r="M330" s="2" t="inlineStr">
        <is>
          <t>2025-04</t>
        </is>
      </c>
      <c r="N330" s="2" t="inlineStr">
        <is>
          <t>2026-03</t>
        </is>
      </c>
      <c r="O330" s="4" t="n">
        <v>0</v>
      </c>
    </row>
    <row r="331">
      <c r="A331" s="12" t="n">
        <v>5054316357339</v>
      </c>
      <c r="B331" s="2" t="inlineStr">
        <is>
          <t>Oldham Fans Anthology I 2nd Edition</t>
        </is>
      </c>
      <c r="C331" s="2" t="inlineStr">
        <is>
          <t>Oldham Athletic FanChants</t>
        </is>
      </c>
      <c r="D331" s="13" t="n">
        <v>7.39183</v>
      </c>
      <c r="E331" s="13" t="n">
        <v>7.39183</v>
      </c>
      <c r="F331" s="13" t="n">
        <v>7.39183</v>
      </c>
      <c r="G331" s="4" t="n">
        <v>12</v>
      </c>
      <c r="H331" s="13" t="n">
        <v>0.6159858333333333</v>
      </c>
      <c r="I331" s="13" t="n">
        <v>0.473156478873239</v>
      </c>
      <c r="J331" s="4" t="n">
        <v>12</v>
      </c>
      <c r="K331" s="4" t="n">
        <v>77941</v>
      </c>
      <c r="L331" s="4" t="n">
        <v>3</v>
      </c>
      <c r="M331" s="2" t="inlineStr">
        <is>
          <t>2025-04</t>
        </is>
      </c>
      <c r="N331" s="2" t="inlineStr">
        <is>
          <t>2026-03</t>
        </is>
      </c>
      <c r="O331" s="4" t="n">
        <v>0</v>
      </c>
    </row>
    <row r="332">
      <c r="A332" s="12" t="n">
        <v>5063845147458</v>
      </c>
      <c r="B332" s="2" t="inlineStr">
        <is>
          <t>Ipswich Fans Chants and Football Songs</t>
        </is>
      </c>
      <c r="C332" s="2" t="inlineStr">
        <is>
          <t>FanChants: Ipswich Fans</t>
        </is>
      </c>
      <c r="D332" s="13" t="n">
        <v>7.318840000000011</v>
      </c>
      <c r="E332" s="13" t="n">
        <v>7.318840000000011</v>
      </c>
      <c r="F332" s="13" t="n">
        <v>7.318840000000011</v>
      </c>
      <c r="G332" s="4" t="n">
        <v>7</v>
      </c>
      <c r="H332" s="13" t="n">
        <v>1.045548571428573</v>
      </c>
      <c r="I332" s="13" t="n">
        <v>1.045548571428573</v>
      </c>
      <c r="J332" s="4" t="n">
        <v>7</v>
      </c>
      <c r="K332" s="4" t="n">
        <v>4092</v>
      </c>
      <c r="L332" s="4" t="n">
        <v>1</v>
      </c>
      <c r="M332" s="2" t="inlineStr">
        <is>
          <t>2025-04</t>
        </is>
      </c>
      <c r="N332" s="2" t="inlineStr">
        <is>
          <t>2026-03</t>
        </is>
      </c>
      <c r="O332" s="4" t="n">
        <v>0</v>
      </c>
    </row>
    <row r="333">
      <c r="A333" s="12" t="n">
        <v>5063831853417</v>
      </c>
      <c r="B333" s="2" t="inlineStr">
        <is>
          <t>Brighton Fans Football Songs and Chants</t>
        </is>
      </c>
      <c r="C333" s="2" t="inlineStr">
        <is>
          <t>FanChants: Albion Fans</t>
        </is>
      </c>
      <c r="D333" s="13" t="n">
        <v>7.113930000000019</v>
      </c>
      <c r="E333" s="13" t="n">
        <v>7.113930000000019</v>
      </c>
      <c r="F333" s="13" t="n">
        <v>7.113930000000019</v>
      </c>
      <c r="G333" s="4" t="n">
        <v>8</v>
      </c>
      <c r="H333" s="13" t="n">
        <v>0.8892412500000024</v>
      </c>
      <c r="I333" s="13" t="n">
        <v>0.8892412500000024</v>
      </c>
      <c r="J333" s="4" t="n">
        <v>8</v>
      </c>
      <c r="K333" s="4" t="n">
        <v>3224</v>
      </c>
      <c r="L333" s="4" t="n">
        <v>0</v>
      </c>
      <c r="M333" s="2" t="inlineStr">
        <is>
          <t>2025-04</t>
        </is>
      </c>
      <c r="N333" s="2" t="inlineStr">
        <is>
          <t>2026-03</t>
        </is>
      </c>
      <c r="O333" s="4" t="n">
        <v>0</v>
      </c>
    </row>
    <row r="334">
      <c r="A334" s="12" t="n">
        <v>5059366982272</v>
      </c>
      <c r="B334" s="2" t="inlineStr">
        <is>
          <t>Luton Fans Chants and Football Songs</t>
        </is>
      </c>
      <c r="C334" s="2" t="inlineStr">
        <is>
          <t>FanChants</t>
        </is>
      </c>
      <c r="D334" s="13" t="n">
        <v>6.971989999999988</v>
      </c>
      <c r="E334" s="13" t="n">
        <v>6.971989999999988</v>
      </c>
      <c r="F334" s="13" t="n">
        <v>6.971989999999988</v>
      </c>
      <c r="G334" s="4" t="n">
        <v>12</v>
      </c>
      <c r="H334" s="13" t="n">
        <v>0.5809991666666657</v>
      </c>
      <c r="I334" s="13" t="n">
        <v>6.202312535211278</v>
      </c>
      <c r="J334" s="4" t="n">
        <v>12</v>
      </c>
      <c r="K334" s="4" t="n">
        <v>4722</v>
      </c>
      <c r="L334" s="4" t="n">
        <v>0</v>
      </c>
      <c r="M334" s="2" t="inlineStr">
        <is>
          <t>2025-04</t>
        </is>
      </c>
      <c r="N334" s="2" t="inlineStr">
        <is>
          <t>2026-03</t>
        </is>
      </c>
      <c r="O334" s="4" t="n">
        <v>0</v>
      </c>
    </row>
    <row r="335">
      <c r="A335" s="12" t="n">
        <v>5054316185161</v>
      </c>
      <c r="B335" s="2" t="inlineStr">
        <is>
          <t>West Brom Fans Anthology I (Real Baggies Football Songs)  [2nd Edition]</t>
        </is>
      </c>
      <c r="C335" s="2" t="inlineStr">
        <is>
          <t>FanChants: West Brom Fans</t>
        </is>
      </c>
      <c r="D335" s="13" t="n">
        <v>6.952970000000014</v>
      </c>
      <c r="E335" s="13" t="n">
        <v>6.952970000000014</v>
      </c>
      <c r="F335" s="13" t="n">
        <v>6.952970000000014</v>
      </c>
      <c r="G335" s="4" t="n">
        <v>12</v>
      </c>
      <c r="H335" s="13" t="n">
        <v>0.5794141666666678</v>
      </c>
      <c r="I335" s="13" t="n">
        <v>1.968563098591561</v>
      </c>
      <c r="J335" s="4" t="n">
        <v>12</v>
      </c>
      <c r="K335" s="4" t="n">
        <v>689556</v>
      </c>
      <c r="L335" s="4" t="n">
        <v>1</v>
      </c>
      <c r="M335" s="2" t="inlineStr">
        <is>
          <t>2025-04</t>
        </is>
      </c>
      <c r="N335" s="2" t="inlineStr">
        <is>
          <t>2026-03</t>
        </is>
      </c>
      <c r="O335" s="4" t="n">
        <v>0</v>
      </c>
    </row>
    <row r="336">
      <c r="A336" s="12" t="n">
        <v>5057728086149</v>
      </c>
      <c r="B336" s="2" t="inlineStr">
        <is>
          <t>日本・ファン・フットボール・チャント・アンド・ソングス</t>
        </is>
      </c>
      <c r="C336" s="2" t="inlineStr">
        <is>
          <t>FanChants</t>
        </is>
      </c>
      <c r="D336" s="13" t="n">
        <v>6.762850000000002</v>
      </c>
      <c r="E336" s="13" t="n">
        <v>6.762850000000002</v>
      </c>
      <c r="F336" s="13" t="n">
        <v>6.762850000000002</v>
      </c>
      <c r="G336" s="4" t="n">
        <v>12</v>
      </c>
      <c r="H336" s="13" t="n">
        <v>0.5635708333333335</v>
      </c>
      <c r="I336" s="13" t="n">
        <v>1.090728732394366</v>
      </c>
      <c r="J336" s="4" t="n">
        <v>12</v>
      </c>
      <c r="K336" s="4" t="n">
        <v>9534</v>
      </c>
      <c r="L336" s="4" t="n">
        <v>1</v>
      </c>
      <c r="M336" s="2" t="inlineStr">
        <is>
          <t>2025-04</t>
        </is>
      </c>
      <c r="N336" s="2" t="inlineStr">
        <is>
          <t>2026-03</t>
        </is>
      </c>
      <c r="O336" s="4" t="n">
        <v>0</v>
      </c>
    </row>
    <row r="337">
      <c r="A337" s="12" t="n">
        <v>5054316903260</v>
      </c>
      <c r="B337" s="2" t="inlineStr">
        <is>
          <t>Mansfield Town Fans Anthology I (Real MTFC Football Songs)</t>
        </is>
      </c>
      <c r="C337" s="2" t="inlineStr">
        <is>
          <t>Mansfield Town FanChants</t>
        </is>
      </c>
      <c r="D337" s="13" t="n">
        <v>6.687689999999989</v>
      </c>
      <c r="E337" s="13" t="n">
        <v>6.687689999999989</v>
      </c>
      <c r="F337" s="13" t="n">
        <v>6.687689999999989</v>
      </c>
      <c r="G337" s="4" t="n">
        <v>12</v>
      </c>
      <c r="H337" s="13" t="n">
        <v>0.5573074999999991</v>
      </c>
      <c r="I337" s="13" t="n">
        <v>0.8948157746478879</v>
      </c>
      <c r="J337" s="4" t="n">
        <v>12</v>
      </c>
      <c r="K337" s="4" t="n">
        <v>150816</v>
      </c>
      <c r="L337" s="4" t="n">
        <v>1</v>
      </c>
      <c r="M337" s="2" t="inlineStr">
        <is>
          <t>2025-04</t>
        </is>
      </c>
      <c r="N337" s="2" t="inlineStr">
        <is>
          <t>2026-03</t>
        </is>
      </c>
      <c r="O337" s="4" t="n">
        <v>0</v>
      </c>
    </row>
    <row r="338">
      <c r="A338" s="12" t="n">
        <v>5054316291039</v>
      </c>
      <c r="B338" s="2" t="inlineStr">
        <is>
          <t>Cambridge Fans Anthology I (Real CUFC Football Songs)</t>
        </is>
      </c>
      <c r="C338" s="2" t="inlineStr">
        <is>
          <t>Cambridge United FanChants</t>
        </is>
      </c>
      <c r="D338" s="13" t="n">
        <v>6.635539999999995</v>
      </c>
      <c r="E338" s="13" t="n">
        <v>6.635539999999995</v>
      </c>
      <c r="F338" s="13" t="n">
        <v>6.635539999999995</v>
      </c>
      <c r="G338" s="4" t="n">
        <v>12</v>
      </c>
      <c r="H338" s="13" t="n">
        <v>0.5529616666666662</v>
      </c>
      <c r="I338" s="13" t="n">
        <v>1.347540140845072</v>
      </c>
      <c r="J338" s="4" t="n">
        <v>12</v>
      </c>
      <c r="K338" s="4" t="n">
        <v>493538</v>
      </c>
      <c r="L338" s="4" t="n">
        <v>0</v>
      </c>
      <c r="M338" s="2" t="inlineStr">
        <is>
          <t>2025-04</t>
        </is>
      </c>
      <c r="N338" s="2" t="inlineStr">
        <is>
          <t>2026-03</t>
        </is>
      </c>
      <c r="O338" s="4" t="n">
        <v>0</v>
      </c>
    </row>
    <row r="339">
      <c r="A339" s="12" t="n">
        <v>5063416320174</v>
      </c>
      <c r="B339" s="2" t="inlineStr">
        <is>
          <t>Cercle Brugge fans voetbal liederen</t>
        </is>
      </c>
      <c r="C339" s="2" t="inlineStr">
        <is>
          <t>FanChants: Cercle Brugge Fans</t>
        </is>
      </c>
      <c r="D339" s="13" t="n">
        <v>6.633130000000008</v>
      </c>
      <c r="E339" s="13" t="n">
        <v>6.633130000000008</v>
      </c>
      <c r="F339" s="13" t="n">
        <v>6.633130000000008</v>
      </c>
      <c r="G339" s="4" t="n">
        <v>12</v>
      </c>
      <c r="H339" s="13" t="n">
        <v>0.552760833333334</v>
      </c>
      <c r="I339" s="13" t="n">
        <v>0.3754685000000008</v>
      </c>
      <c r="J339" s="4" t="n">
        <v>12</v>
      </c>
      <c r="K339" s="4" t="n">
        <v>2608</v>
      </c>
      <c r="L339" s="4" t="n">
        <v>0</v>
      </c>
      <c r="M339" s="2" t="inlineStr">
        <is>
          <t>2025-04</t>
        </is>
      </c>
      <c r="N339" s="2" t="inlineStr">
        <is>
          <t>2026-03</t>
        </is>
      </c>
      <c r="O339" s="4" t="n">
        <v>0</v>
      </c>
    </row>
    <row r="340">
      <c r="A340" s="12" t="n">
        <v>5054316461258</v>
      </c>
      <c r="B340" s="2" t="inlineStr">
        <is>
          <t>Dundee United Fans Anthology 1 2nd Edition</t>
        </is>
      </c>
      <c r="C340" s="2" t="inlineStr">
        <is>
          <t>Dundee United Fans FanChants</t>
        </is>
      </c>
      <c r="D340" s="13" t="n">
        <v>6.618559999999999</v>
      </c>
      <c r="E340" s="13" t="n">
        <v>6.618559999999999</v>
      </c>
      <c r="F340" s="13" t="n">
        <v>6.618559999999999</v>
      </c>
      <c r="G340" s="4" t="n">
        <v>12</v>
      </c>
      <c r="H340" s="13" t="n">
        <v>0.5515466666666665</v>
      </c>
      <c r="I340" s="13" t="n">
        <v>1.20013352112676</v>
      </c>
      <c r="J340" s="4" t="n">
        <v>12</v>
      </c>
      <c r="K340" s="4" t="n">
        <v>159159</v>
      </c>
      <c r="L340" s="4" t="n">
        <v>1</v>
      </c>
      <c r="M340" s="2" t="inlineStr">
        <is>
          <t>2025-04</t>
        </is>
      </c>
      <c r="N340" s="2" t="inlineStr">
        <is>
          <t>2026-03</t>
        </is>
      </c>
      <c r="O340" s="4" t="n">
        <v>0</v>
      </c>
    </row>
    <row r="341">
      <c r="A341" s="12" t="n">
        <v>5059505807237</v>
      </c>
      <c r="B341" s="2" t="inlineStr">
        <is>
          <t>Hull KR Fans Chants and Songs</t>
        </is>
      </c>
      <c r="C341" s="2" t="inlineStr">
        <is>
          <t>FanChants: KR Fans</t>
        </is>
      </c>
      <c r="D341" s="13" t="n">
        <v>6.500440000000002</v>
      </c>
      <c r="E341" s="13" t="n">
        <v>6.500440000000002</v>
      </c>
      <c r="F341" s="13" t="n">
        <v>6.500440000000002</v>
      </c>
      <c r="G341" s="4" t="n">
        <v>12</v>
      </c>
      <c r="H341" s="13" t="n">
        <v>0.5417033333333335</v>
      </c>
      <c r="I341" s="13" t="n">
        <v>0.807268070175436</v>
      </c>
      <c r="J341" s="4" t="n">
        <v>12</v>
      </c>
      <c r="K341" s="4" t="n">
        <v>123588</v>
      </c>
      <c r="L341" s="4" t="n">
        <v>2</v>
      </c>
      <c r="M341" s="2" t="inlineStr">
        <is>
          <t>2025-04</t>
        </is>
      </c>
      <c r="N341" s="2" t="inlineStr">
        <is>
          <t>2026-03</t>
        </is>
      </c>
      <c r="O341" s="4" t="n">
        <v>0</v>
      </c>
    </row>
    <row r="342">
      <c r="A342" s="12" t="n">
        <v>5057302017163</v>
      </c>
      <c r="B342" s="2" t="inlineStr">
        <is>
          <t>Xerez Fans: Canticos De La Grada V1</t>
        </is>
      </c>
      <c r="C342" s="2" t="inlineStr">
        <is>
          <t>FanChants: Xerez  Fans</t>
        </is>
      </c>
      <c r="D342" s="13" t="n">
        <v>6.448590000000002</v>
      </c>
      <c r="E342" s="13" t="n">
        <v>6.448590000000002</v>
      </c>
      <c r="F342" s="13" t="n">
        <v>6.448590000000002</v>
      </c>
      <c r="G342" s="4" t="n">
        <v>12</v>
      </c>
      <c r="H342" s="13" t="n">
        <v>0.5373825000000002</v>
      </c>
      <c r="I342" s="13" t="n">
        <v>0.423572253521127</v>
      </c>
      <c r="J342" s="4" t="n">
        <v>12</v>
      </c>
      <c r="K342" s="4" t="n">
        <v>177203</v>
      </c>
      <c r="L342" s="4" t="n">
        <v>0</v>
      </c>
      <c r="M342" s="2" t="inlineStr">
        <is>
          <t>2025-04</t>
        </is>
      </c>
      <c r="N342" s="2" t="inlineStr">
        <is>
          <t>2026-03</t>
        </is>
      </c>
      <c r="O342" s="4" t="n">
        <v>0</v>
      </c>
    </row>
    <row r="343">
      <c r="A343" s="12" t="n">
        <v>5054316586722</v>
      </c>
      <c r="B343" s="2" t="inlineStr">
        <is>
          <t>Fulham Fans Anthology Volume 1 2nd Edition</t>
        </is>
      </c>
      <c r="C343" s="2" t="inlineStr">
        <is>
          <t>Fulham FanChants</t>
        </is>
      </c>
      <c r="D343" s="13" t="n">
        <v>6.298599999999999</v>
      </c>
      <c r="E343" s="13" t="n">
        <v>6.298599999999999</v>
      </c>
      <c r="F343" s="13" t="n">
        <v>6.298599999999999</v>
      </c>
      <c r="G343" s="4" t="n">
        <v>12</v>
      </c>
      <c r="H343" s="13" t="n">
        <v>0.5248833333333333</v>
      </c>
      <c r="I343" s="13" t="n">
        <v>0.9913056338028141</v>
      </c>
      <c r="J343" s="4" t="n">
        <v>12</v>
      </c>
      <c r="K343" s="4" t="n">
        <v>4027</v>
      </c>
      <c r="L343" s="4" t="n">
        <v>2</v>
      </c>
      <c r="M343" s="2" t="inlineStr">
        <is>
          <t>2025-04</t>
        </is>
      </c>
      <c r="N343" s="2" t="inlineStr">
        <is>
          <t>2026-03</t>
        </is>
      </c>
      <c r="O343" s="4" t="n">
        <v>0</v>
      </c>
    </row>
    <row r="344">
      <c r="A344" s="12" t="n">
        <v>5057728432977</v>
      </c>
      <c r="B344" s="2" t="inlineStr">
        <is>
          <t>Sverige Fotboll Fans Hejaramsor. Vol. 1.</t>
        </is>
      </c>
      <c r="C344" s="2" t="inlineStr">
        <is>
          <t>FanChants</t>
        </is>
      </c>
      <c r="D344" s="13" t="n">
        <v>6.254160000000001</v>
      </c>
      <c r="E344" s="13" t="n">
        <v>6.254160000000001</v>
      </c>
      <c r="F344" s="13" t="n">
        <v>6.254160000000001</v>
      </c>
      <c r="G344" s="4" t="n">
        <v>12</v>
      </c>
      <c r="H344" s="13" t="n">
        <v>0.5211800000000001</v>
      </c>
      <c r="I344" s="13" t="n">
        <v>0.9538650704225368</v>
      </c>
      <c r="J344" s="4" t="n">
        <v>12</v>
      </c>
      <c r="K344" s="4" t="n">
        <v>71607</v>
      </c>
      <c r="L344" s="4" t="n">
        <v>1</v>
      </c>
      <c r="M344" s="2" t="inlineStr">
        <is>
          <t>2025-04</t>
        </is>
      </c>
      <c r="N344" s="2" t="inlineStr">
        <is>
          <t>2026-03</t>
        </is>
      </c>
      <c r="O344" s="4" t="n">
        <v>0</v>
      </c>
    </row>
    <row r="345">
      <c r="A345" s="12" t="n">
        <v>5054316519232</v>
      </c>
      <c r="B345" s="2" t="inlineStr">
        <is>
          <t>Grimsby Fans Anthology I 2nd Edition</t>
        </is>
      </c>
      <c r="C345" s="2" t="inlineStr">
        <is>
          <t>Grimsby Town F.C. FanChants</t>
        </is>
      </c>
      <c r="D345" s="13" t="n">
        <v>6.185500000000002</v>
      </c>
      <c r="E345" s="13" t="n">
        <v>6.185500000000002</v>
      </c>
      <c r="F345" s="13" t="n">
        <v>6.185500000000002</v>
      </c>
      <c r="G345" s="4" t="n">
        <v>12</v>
      </c>
      <c r="H345" s="13" t="n">
        <v>0.5154583333333335</v>
      </c>
      <c r="I345" s="13" t="n">
        <v>1.298987605633805</v>
      </c>
      <c r="J345" s="4" t="n">
        <v>12</v>
      </c>
      <c r="K345" s="4" t="n">
        <v>263797</v>
      </c>
      <c r="L345" s="4" t="n">
        <v>4</v>
      </c>
      <c r="M345" s="2" t="inlineStr">
        <is>
          <t>2025-04</t>
        </is>
      </c>
      <c r="N345" s="2" t="inlineStr">
        <is>
          <t>2026-03</t>
        </is>
      </c>
      <c r="O345" s="4" t="n">
        <v>0</v>
      </c>
    </row>
    <row r="346">
      <c r="A346" s="12" t="n">
        <v>5057302247782</v>
      </c>
      <c r="B346" s="2" t="inlineStr">
        <is>
          <t>Valenciennes Chants de Supporters</t>
        </is>
      </c>
      <c r="C346" s="2" t="inlineStr">
        <is>
          <t>FanChants: Supporters Valenciennes</t>
        </is>
      </c>
      <c r="D346" s="13" t="n">
        <v>6.140690000000005</v>
      </c>
      <c r="E346" s="13" t="n">
        <v>6.140690000000005</v>
      </c>
      <c r="F346" s="13" t="n">
        <v>6.140690000000005</v>
      </c>
      <c r="G346" s="4" t="n">
        <v>12</v>
      </c>
      <c r="H346" s="13" t="n">
        <v>0.5117241666666671</v>
      </c>
      <c r="I346" s="13" t="n">
        <v>0.574474788732402</v>
      </c>
      <c r="J346" s="4" t="n">
        <v>12</v>
      </c>
      <c r="K346" s="4" t="n">
        <v>2427597</v>
      </c>
      <c r="L346" s="4" t="n">
        <v>0</v>
      </c>
      <c r="M346" s="2" t="inlineStr">
        <is>
          <t>2025-04</t>
        </is>
      </c>
      <c r="N346" s="2" t="inlineStr">
        <is>
          <t>2026-03</t>
        </is>
      </c>
      <c r="O346" s="4" t="n">
        <v>0</v>
      </c>
    </row>
    <row r="347">
      <c r="A347" s="12" t="n">
        <v>5057728924199</v>
      </c>
      <c r="B347" s="2" t="inlineStr">
        <is>
          <t>FanChants: 한국 팬 축구 찬트와 노래</t>
        </is>
      </c>
      <c r="C347" s="2" t="inlineStr">
        <is>
          <t>FanChants</t>
        </is>
      </c>
      <c r="D347" s="13" t="n">
        <v>6.063799999999998</v>
      </c>
      <c r="E347" s="13" t="n">
        <v>6.063799999999998</v>
      </c>
      <c r="F347" s="13" t="n">
        <v>6.063799999999998</v>
      </c>
      <c r="G347" s="4" t="n">
        <v>12</v>
      </c>
      <c r="H347" s="13" t="n">
        <v>0.5053166666666665</v>
      </c>
      <c r="I347" s="13" t="n">
        <v>0.9008328169014065</v>
      </c>
      <c r="J347" s="4" t="n">
        <v>12</v>
      </c>
      <c r="K347" s="4" t="n">
        <v>272596</v>
      </c>
      <c r="L347" s="4" t="n">
        <v>0</v>
      </c>
      <c r="M347" s="2" t="inlineStr">
        <is>
          <t>2025-04</t>
        </is>
      </c>
      <c r="N347" s="2" t="inlineStr">
        <is>
          <t>2026-03</t>
        </is>
      </c>
      <c r="O347" s="4" t="n">
        <v>0</v>
      </c>
    </row>
    <row r="348">
      <c r="A348" s="12" t="n">
        <v>5054316432074</v>
      </c>
      <c r="B348" s="2" t="inlineStr">
        <is>
          <t>Scunthorpe Fans Anthology I 2nd Edition</t>
        </is>
      </c>
      <c r="C348" s="2" t="inlineStr">
        <is>
          <t>Scunthorpe United FanChants</t>
        </is>
      </c>
      <c r="D348" s="13" t="n">
        <v>6.025430000000005</v>
      </c>
      <c r="E348" s="13" t="n">
        <v>6.025430000000005</v>
      </c>
      <c r="F348" s="13" t="n">
        <v>6.025430000000005</v>
      </c>
      <c r="G348" s="4" t="n">
        <v>12</v>
      </c>
      <c r="H348" s="13" t="n">
        <v>0.5021191666666671</v>
      </c>
      <c r="I348" s="13" t="n">
        <v>0.4182797183098599</v>
      </c>
      <c r="J348" s="4" t="n">
        <v>12</v>
      </c>
      <c r="K348" s="4" t="n">
        <v>53636</v>
      </c>
      <c r="L348" s="4" t="n">
        <v>1</v>
      </c>
      <c r="M348" s="2" t="inlineStr">
        <is>
          <t>2025-04</t>
        </is>
      </c>
      <c r="N348" s="2" t="inlineStr">
        <is>
          <t>2026-03</t>
        </is>
      </c>
      <c r="O348" s="4" t="n">
        <v>0</v>
      </c>
    </row>
    <row r="349">
      <c r="A349" s="12" t="n">
        <v>5063740715509</v>
      </c>
      <c r="B349" s="2" t="inlineStr">
        <is>
          <t>Hull Rugby League Fans Chants and Songs</t>
        </is>
      </c>
      <c r="C349" s="2" t="inlineStr">
        <is>
          <t>FanChants</t>
        </is>
      </c>
      <c r="D349" s="13" t="n">
        <v>5.985820000000003</v>
      </c>
      <c r="E349" s="13" t="n">
        <v>5.985820000000003</v>
      </c>
      <c r="F349" s="13" t="n">
        <v>5.985820000000003</v>
      </c>
      <c r="G349" s="4" t="n">
        <v>11</v>
      </c>
      <c r="H349" s="13" t="n">
        <v>0.5441654545454548</v>
      </c>
      <c r="I349" s="13" t="n">
        <v>0.5441654545454548</v>
      </c>
      <c r="J349" s="4" t="n">
        <v>11</v>
      </c>
      <c r="K349" s="4" t="n">
        <v>1270</v>
      </c>
      <c r="L349" s="4" t="n">
        <v>2</v>
      </c>
      <c r="M349" s="2" t="inlineStr">
        <is>
          <t>2025-04</t>
        </is>
      </c>
      <c r="N349" s="2" t="inlineStr">
        <is>
          <t>2026-03</t>
        </is>
      </c>
      <c r="O349" s="4" t="n">
        <v>0</v>
      </c>
    </row>
    <row r="350">
      <c r="A350" s="12" t="n">
        <v>5057302126421</v>
      </c>
      <c r="B350" s="2" t="inlineStr">
        <is>
          <t>Aston Villa Fans Soccer Chants and Football Songs Vol. 1</t>
        </is>
      </c>
      <c r="C350" s="2" t="inlineStr">
        <is>
          <t>FanChants: Aston Villa Fans</t>
        </is>
      </c>
      <c r="D350" s="13" t="n">
        <v>5.954680000000007</v>
      </c>
      <c r="E350" s="13" t="n">
        <v>5.954680000000007</v>
      </c>
      <c r="F350" s="13" t="n">
        <v>5.954680000000007</v>
      </c>
      <c r="G350" s="4" t="n">
        <v>12</v>
      </c>
      <c r="H350" s="13" t="n">
        <v>0.4962233333333339</v>
      </c>
      <c r="I350" s="13" t="n">
        <v>0.8130077464788715</v>
      </c>
      <c r="J350" s="4" t="n">
        <v>12</v>
      </c>
      <c r="K350" s="4" t="n">
        <v>112194</v>
      </c>
      <c r="L350" s="4" t="n">
        <v>3</v>
      </c>
      <c r="M350" s="2" t="inlineStr">
        <is>
          <t>2025-04</t>
        </is>
      </c>
      <c r="N350" s="2" t="inlineStr">
        <is>
          <t>2026-03</t>
        </is>
      </c>
      <c r="O350" s="4" t="n">
        <v>0</v>
      </c>
    </row>
    <row r="351">
      <c r="A351" s="12" t="n">
        <v>5057302444723</v>
      </c>
      <c r="B351" s="2" t="inlineStr">
        <is>
          <t>Fortuna Fangesänge und Fußball Lieder V1</t>
        </is>
      </c>
      <c r="C351" s="2" t="inlineStr">
        <is>
          <t>FanChants: Fortuna Fans</t>
        </is>
      </c>
      <c r="D351" s="13" t="n">
        <v>5.840389999999999</v>
      </c>
      <c r="E351" s="13" t="n">
        <v>5.840389999999999</v>
      </c>
      <c r="F351" s="13" t="n">
        <v>5.840389999999999</v>
      </c>
      <c r="G351" s="4" t="n">
        <v>12</v>
      </c>
      <c r="H351" s="13" t="n">
        <v>0.4866991666666666</v>
      </c>
      <c r="I351" s="13" t="n">
        <v>0.4406049295774654</v>
      </c>
      <c r="J351" s="4" t="n">
        <v>12</v>
      </c>
      <c r="K351" s="4" t="n">
        <v>334911</v>
      </c>
      <c r="L351" s="4" t="n">
        <v>1</v>
      </c>
      <c r="M351" s="2" t="inlineStr">
        <is>
          <t>2025-04</t>
        </is>
      </c>
      <c r="N351" s="2" t="inlineStr">
        <is>
          <t>2026-03</t>
        </is>
      </c>
      <c r="O351" s="4" t="n">
        <v>0</v>
      </c>
    </row>
    <row r="352">
      <c r="A352" s="12" t="n">
        <v>5063687999741</v>
      </c>
      <c r="B352" s="2" t="inlineStr">
        <is>
          <t>West Ham's Claret and Blue Army</t>
        </is>
      </c>
      <c r="C352" s="2" t="inlineStr">
        <is>
          <t>FanChants: West Ham Fans</t>
        </is>
      </c>
      <c r="D352" s="13" t="n">
        <v>5.744429999999999</v>
      </c>
      <c r="E352" s="13" t="n">
        <v>5.744429999999999</v>
      </c>
      <c r="F352" s="13" t="n">
        <v>5.744429999999999</v>
      </c>
      <c r="G352" s="4" t="n">
        <v>2</v>
      </c>
      <c r="H352" s="13" t="n">
        <v>2.872215</v>
      </c>
      <c r="I352" s="13" t="n">
        <v>2.872215</v>
      </c>
      <c r="J352" s="4" t="n">
        <v>2</v>
      </c>
      <c r="K352" s="4" t="n">
        <v>137</v>
      </c>
      <c r="L352" s="4" t="n">
        <v>2</v>
      </c>
      <c r="M352" s="2" t="inlineStr">
        <is>
          <t>2025-04</t>
        </is>
      </c>
      <c r="N352" s="2" t="inlineStr">
        <is>
          <t>2026-03</t>
        </is>
      </c>
      <c r="O352" s="4" t="n">
        <v>0</v>
      </c>
    </row>
    <row r="353">
      <c r="A353" s="12" t="n">
        <v>5054316579847</v>
      </c>
      <c r="B353" s="2" t="inlineStr">
        <is>
          <t>Aldershot Fans Anthology I 2nd Edition</t>
        </is>
      </c>
      <c r="C353" s="2" t="inlineStr">
        <is>
          <t>Aldershot Town FanChants</t>
        </is>
      </c>
      <c r="D353" s="13" t="n">
        <v>5.629380000000003</v>
      </c>
      <c r="E353" s="13" t="n">
        <v>5.629380000000003</v>
      </c>
      <c r="F353" s="13" t="n">
        <v>5.629380000000003</v>
      </c>
      <c r="G353" s="4" t="n">
        <v>12</v>
      </c>
      <c r="H353" s="13" t="n">
        <v>0.4691150000000002</v>
      </c>
      <c r="I353" s="13" t="n">
        <v>0.170397605633803</v>
      </c>
      <c r="J353" s="4" t="n">
        <v>12</v>
      </c>
      <c r="K353" s="4" t="n">
        <v>26674</v>
      </c>
      <c r="L353" s="4" t="n">
        <v>5</v>
      </c>
      <c r="M353" s="2" t="inlineStr">
        <is>
          <t>2025-04</t>
        </is>
      </c>
      <c r="N353" s="2" t="inlineStr">
        <is>
          <t>2026-03</t>
        </is>
      </c>
      <c r="O353" s="4" t="n">
        <v>0</v>
      </c>
    </row>
    <row r="354">
      <c r="A354" s="12" t="n">
        <v>5054316352617</v>
      </c>
      <c r="B354" s="2" t="inlineStr">
        <is>
          <t>Excelsior FanChants</t>
        </is>
      </c>
      <c r="C354" s="2" t="inlineStr">
        <is>
          <t>Excelsior FanChants</t>
        </is>
      </c>
      <c r="D354" s="13" t="n">
        <v>5.622539999999998</v>
      </c>
      <c r="E354" s="13" t="n">
        <v>5.622539999999998</v>
      </c>
      <c r="F354" s="13" t="n">
        <v>5.622539999999998</v>
      </c>
      <c r="G354" s="4" t="n">
        <v>12</v>
      </c>
      <c r="H354" s="13" t="n">
        <v>0.4685449999999998</v>
      </c>
      <c r="I354" s="13" t="n">
        <v>0.553134366197183</v>
      </c>
      <c r="J354" s="4" t="n">
        <v>12</v>
      </c>
      <c r="K354" s="4" t="n">
        <v>31979</v>
      </c>
      <c r="L354" s="4" t="n">
        <v>0</v>
      </c>
      <c r="M354" s="2" t="inlineStr">
        <is>
          <t>2025-04</t>
        </is>
      </c>
      <c r="N354" s="2" t="inlineStr">
        <is>
          <t>2026-03</t>
        </is>
      </c>
      <c r="O354" s="4" t="n">
        <v>0</v>
      </c>
    </row>
    <row r="355">
      <c r="A355" s="12" t="n">
        <v>5057302109585</v>
      </c>
      <c r="B355" s="2" t="inlineStr">
        <is>
          <t>Villarreal Fans: Canticos De La Grada V1</t>
        </is>
      </c>
      <c r="C355" s="2" t="inlineStr">
        <is>
          <t>FanChants: Villarreal Fans</t>
        </is>
      </c>
      <c r="D355" s="13" t="n">
        <v>5.596630000000004</v>
      </c>
      <c r="E355" s="13" t="n">
        <v>5.596630000000004</v>
      </c>
      <c r="F355" s="13" t="n">
        <v>5.596630000000004</v>
      </c>
      <c r="G355" s="4" t="n">
        <v>12</v>
      </c>
      <c r="H355" s="13" t="n">
        <v>0.4663858333333337</v>
      </c>
      <c r="I355" s="13" t="n">
        <v>0.6535808450704217</v>
      </c>
      <c r="J355" s="4" t="n">
        <v>12</v>
      </c>
      <c r="K355" s="4" t="n">
        <v>1281741</v>
      </c>
      <c r="L355" s="4" t="n">
        <v>0</v>
      </c>
      <c r="M355" s="2" t="inlineStr">
        <is>
          <t>2025-04</t>
        </is>
      </c>
      <c r="N355" s="2" t="inlineStr">
        <is>
          <t>2026-03</t>
        </is>
      </c>
      <c r="O355" s="4" t="n">
        <v>0</v>
      </c>
    </row>
    <row r="356">
      <c r="A356" s="12" t="n">
        <v>5054316668039</v>
      </c>
      <c r="B356" s="2" t="inlineStr">
        <is>
          <t>Port Vale Fans Anthology I 2nd Edition</t>
        </is>
      </c>
      <c r="C356" s="2" t="inlineStr">
        <is>
          <t>Port Vale FanChants</t>
        </is>
      </c>
      <c r="D356" s="13" t="n">
        <v>5.410290000000001</v>
      </c>
      <c r="E356" s="13" t="n">
        <v>5.410290000000001</v>
      </c>
      <c r="F356" s="13" t="n">
        <v>5.410290000000001</v>
      </c>
      <c r="G356" s="4" t="n">
        <v>12</v>
      </c>
      <c r="H356" s="13" t="n">
        <v>0.4508575000000001</v>
      </c>
      <c r="I356" s="13" t="n">
        <v>0.3660664788732392</v>
      </c>
      <c r="J356" s="4" t="n">
        <v>12</v>
      </c>
      <c r="K356" s="4" t="n">
        <v>82898</v>
      </c>
      <c r="L356" s="4" t="n">
        <v>2</v>
      </c>
      <c r="M356" s="2" t="inlineStr">
        <is>
          <t>2025-04</t>
        </is>
      </c>
      <c r="N356" s="2" t="inlineStr">
        <is>
          <t>2026-03</t>
        </is>
      </c>
      <c r="O356" s="4" t="n">
        <v>0</v>
      </c>
    </row>
    <row r="357">
      <c r="A357" s="12" t="n">
        <v>5054316622345</v>
      </c>
      <c r="B357" s="2" t="inlineStr">
        <is>
          <t>Norwich City Fans Anthology I 2nd Edition</t>
        </is>
      </c>
      <c r="C357" s="2" t="inlineStr">
        <is>
          <t>Norwich City FanChants</t>
        </is>
      </c>
      <c r="D357" s="13" t="n">
        <v>5.410240000000026</v>
      </c>
      <c r="E357" s="13" t="n">
        <v>5.410240000000026</v>
      </c>
      <c r="F357" s="13" t="n">
        <v>5.410240000000026</v>
      </c>
      <c r="G357" s="4" t="n">
        <v>12</v>
      </c>
      <c r="H357" s="13" t="n">
        <v>0.4508533333333355</v>
      </c>
      <c r="I357" s="13" t="n">
        <v>1.025617746478874</v>
      </c>
      <c r="J357" s="4" t="n">
        <v>12</v>
      </c>
      <c r="K357" s="4" t="n">
        <v>6548678</v>
      </c>
      <c r="L357" s="4" t="n">
        <v>1</v>
      </c>
      <c r="M357" s="2" t="inlineStr">
        <is>
          <t>2025-04</t>
        </is>
      </c>
      <c r="N357" s="2" t="inlineStr">
        <is>
          <t>2026-03</t>
        </is>
      </c>
      <c r="O357" s="4" t="n">
        <v>0</v>
      </c>
    </row>
    <row r="358">
      <c r="A358" s="12" t="n">
        <v>5057302456597</v>
      </c>
      <c r="B358" s="2" t="inlineStr">
        <is>
          <t>Celta Vigo Fans: Canticos De La Grada V1</t>
        </is>
      </c>
      <c r="C358" s="2" t="inlineStr">
        <is>
          <t>FanChants: Celta Vigo Fans</t>
        </is>
      </c>
      <c r="D358" s="13" t="n">
        <v>5.351319999999998</v>
      </c>
      <c r="E358" s="13" t="n">
        <v>5.351319999999998</v>
      </c>
      <c r="F358" s="13" t="n">
        <v>5.351319999999998</v>
      </c>
      <c r="G358" s="4" t="n">
        <v>12</v>
      </c>
      <c r="H358" s="13" t="n">
        <v>0.4459433333333331</v>
      </c>
      <c r="I358" s="13" t="n">
        <v>0.479845352112675</v>
      </c>
      <c r="J358" s="4" t="n">
        <v>12</v>
      </c>
      <c r="K358" s="4" t="n">
        <v>281910</v>
      </c>
      <c r="L358" s="4" t="n">
        <v>0</v>
      </c>
      <c r="M358" s="2" t="inlineStr">
        <is>
          <t>2025-04</t>
        </is>
      </c>
      <c r="N358" s="2" t="inlineStr">
        <is>
          <t>2026-03</t>
        </is>
      </c>
      <c r="O358" s="4" t="n">
        <v>0</v>
      </c>
    </row>
    <row r="359">
      <c r="A359" s="12" t="n">
        <v>5054316137511</v>
      </c>
      <c r="B359" s="2" t="inlineStr">
        <is>
          <t>Monaco FanChants</t>
        </is>
      </c>
      <c r="C359" s="2" t="inlineStr">
        <is>
          <t>Monaco FanChants</t>
        </is>
      </c>
      <c r="D359" s="13" t="n">
        <v>5.314679999999997</v>
      </c>
      <c r="E359" s="13" t="n">
        <v>5.314679999999997</v>
      </c>
      <c r="F359" s="13" t="n">
        <v>5.314679999999997</v>
      </c>
      <c r="G359" s="4" t="n">
        <v>12</v>
      </c>
      <c r="H359" s="13" t="n">
        <v>0.4428899999999998</v>
      </c>
      <c r="I359" s="13" t="n">
        <v>0.3104042253521128</v>
      </c>
      <c r="J359" s="4" t="n">
        <v>12</v>
      </c>
      <c r="K359" s="4" t="n">
        <v>23438</v>
      </c>
      <c r="L359" s="4" t="n">
        <v>4</v>
      </c>
      <c r="M359" s="2" t="inlineStr">
        <is>
          <t>2025-04</t>
        </is>
      </c>
      <c r="N359" s="2" t="inlineStr">
        <is>
          <t>2026-03</t>
        </is>
      </c>
      <c r="O359" s="4" t="n">
        <v>0</v>
      </c>
    </row>
    <row r="360">
      <c r="A360" s="12" t="n">
        <v>5054316697732</v>
      </c>
      <c r="B360" s="2" t="inlineStr">
        <is>
          <t>Banfield: Cantos de la Hinchada V1 2ª Edición</t>
        </is>
      </c>
      <c r="C360" s="2" t="inlineStr">
        <is>
          <t>Banfield FanChants</t>
        </is>
      </c>
      <c r="D360" s="13" t="n">
        <v>5.263800000000007</v>
      </c>
      <c r="E360" s="13" t="n">
        <v>5.263800000000007</v>
      </c>
      <c r="F360" s="13" t="n">
        <v>5.263800000000007</v>
      </c>
      <c r="G360" s="4" t="n">
        <v>12</v>
      </c>
      <c r="H360" s="13" t="n">
        <v>0.4386500000000006</v>
      </c>
      <c r="I360" s="13" t="n">
        <v>2.134719718309864</v>
      </c>
      <c r="J360" s="4" t="n">
        <v>12</v>
      </c>
      <c r="K360" s="4" t="n">
        <v>44686</v>
      </c>
      <c r="L360" s="4" t="n">
        <v>0</v>
      </c>
      <c r="M360" s="2" t="inlineStr">
        <is>
          <t>2025-04</t>
        </is>
      </c>
      <c r="N360" s="2" t="inlineStr">
        <is>
          <t>2026-03</t>
        </is>
      </c>
      <c r="O360" s="4" t="n">
        <v>0</v>
      </c>
    </row>
    <row r="361">
      <c r="A361" s="12" t="n">
        <v>5059654652757</v>
      </c>
      <c r="B361" s="2" t="inlineStr">
        <is>
          <t>QPR Fans Chants and Football Songs</t>
        </is>
      </c>
      <c r="C361" s="2" t="inlineStr">
        <is>
          <t>QPR FanChants</t>
        </is>
      </c>
      <c r="D361" s="13" t="n">
        <v>5.16307000000001</v>
      </c>
      <c r="E361" s="13" t="n">
        <v>5.16307000000001</v>
      </c>
      <c r="F361" s="13" t="n">
        <v>5.16307000000001</v>
      </c>
      <c r="G361" s="4" t="n">
        <v>12</v>
      </c>
      <c r="H361" s="13" t="n">
        <v>0.4302558333333342</v>
      </c>
      <c r="I361" s="13" t="n">
        <v>1.588493684210518</v>
      </c>
      <c r="J361" s="4" t="n">
        <v>12</v>
      </c>
      <c r="K361" s="4" t="n">
        <v>9986</v>
      </c>
      <c r="L361" s="4" t="n">
        <v>1</v>
      </c>
      <c r="M361" s="2" t="inlineStr">
        <is>
          <t>2025-04</t>
        </is>
      </c>
      <c r="N361" s="2" t="inlineStr">
        <is>
          <t>2026-03</t>
        </is>
      </c>
      <c r="O361" s="4" t="n">
        <v>0</v>
      </c>
    </row>
    <row r="362">
      <c r="A362" s="12" t="n">
        <v>5063845561810</v>
      </c>
      <c r="B362" s="2" t="inlineStr">
        <is>
          <t>Watford Fans Chants and Football Songs</t>
        </is>
      </c>
      <c r="C362" s="2" t="inlineStr">
        <is>
          <t>FanChants: Watford Fans</t>
        </is>
      </c>
      <c r="D362" s="13" t="n">
        <v>5.118839999999998</v>
      </c>
      <c r="E362" s="13" t="n">
        <v>5.118839999999998</v>
      </c>
      <c r="F362" s="13" t="n">
        <v>5.118839999999998</v>
      </c>
      <c r="G362" s="4" t="n">
        <v>7</v>
      </c>
      <c r="H362" s="13" t="n">
        <v>0.7312628571428569</v>
      </c>
      <c r="I362" s="13" t="n">
        <v>0.7312628571428569</v>
      </c>
      <c r="J362" s="4" t="n">
        <v>7</v>
      </c>
      <c r="K362" s="4" t="n">
        <v>1574</v>
      </c>
      <c r="L362" s="4" t="n">
        <v>2</v>
      </c>
      <c r="M362" s="2" t="inlineStr">
        <is>
          <t>2025-04</t>
        </is>
      </c>
      <c r="N362" s="2" t="inlineStr">
        <is>
          <t>2026-03</t>
        </is>
      </c>
      <c r="O362" s="4" t="n">
        <v>0</v>
      </c>
    </row>
    <row r="363">
      <c r="A363" s="12" t="n">
        <v>5054316156635</v>
      </c>
      <c r="B363" s="2" t="inlineStr">
        <is>
          <t>Defensa y Justicia: Cantos de la Hinchada V1 Edición 2</t>
        </is>
      </c>
      <c r="C363" s="2" t="inlineStr">
        <is>
          <t>Defensa y Justicia FanChants</t>
        </is>
      </c>
      <c r="D363" s="13" t="n">
        <v>4.962240000000007</v>
      </c>
      <c r="E363" s="13" t="n">
        <v>4.962240000000007</v>
      </c>
      <c r="F363" s="13" t="n">
        <v>4.962240000000007</v>
      </c>
      <c r="G363" s="4" t="n">
        <v>12</v>
      </c>
      <c r="H363" s="13" t="n">
        <v>0.4135200000000006</v>
      </c>
      <c r="I363" s="13" t="n">
        <v>0.4304830985915498</v>
      </c>
      <c r="J363" s="4" t="n">
        <v>12</v>
      </c>
      <c r="K363" s="4" t="n">
        <v>88145</v>
      </c>
      <c r="L363" s="4" t="n">
        <v>0</v>
      </c>
      <c r="M363" s="2" t="inlineStr">
        <is>
          <t>2025-04</t>
        </is>
      </c>
      <c r="N363" s="2" t="inlineStr">
        <is>
          <t>2026-03</t>
        </is>
      </c>
      <c r="O363" s="4" t="n">
        <v>0</v>
      </c>
    </row>
    <row r="364">
      <c r="A364" s="12" t="n">
        <v>5054316163565</v>
      </c>
      <c r="B364" s="2" t="inlineStr">
        <is>
          <t>France: Chants de Supporters V1 2e Édition</t>
        </is>
      </c>
      <c r="C364" s="2" t="inlineStr">
        <is>
          <t>France National Football Team FanChants</t>
        </is>
      </c>
      <c r="D364" s="13" t="n">
        <v>4.958480000000004</v>
      </c>
      <c r="E364" s="13" t="n">
        <v>4.958480000000004</v>
      </c>
      <c r="F364" s="13" t="n">
        <v>4.958480000000004</v>
      </c>
      <c r="G364" s="4" t="n">
        <v>12</v>
      </c>
      <c r="H364" s="13" t="n">
        <v>0.413206666666667</v>
      </c>
      <c r="I364" s="13" t="n">
        <v>0.695110845070424</v>
      </c>
      <c r="J364" s="4" t="n">
        <v>12</v>
      </c>
      <c r="K364" s="4" t="n">
        <v>29111</v>
      </c>
      <c r="L364" s="4" t="n">
        <v>0</v>
      </c>
      <c r="M364" s="2" t="inlineStr">
        <is>
          <t>2025-04</t>
        </is>
      </c>
      <c r="N364" s="2" t="inlineStr">
        <is>
          <t>2026-03</t>
        </is>
      </c>
      <c r="O364" s="4" t="n">
        <v>0</v>
      </c>
    </row>
    <row r="365">
      <c r="A365" s="12" t="n">
        <v>5054316255963</v>
      </c>
      <c r="B365" s="2" t="inlineStr">
        <is>
          <t>Sport Recife Canticos De Sempre V1 2ª edição</t>
        </is>
      </c>
      <c r="C365" s="2" t="inlineStr">
        <is>
          <t>Sport Recife FanChants</t>
        </is>
      </c>
      <c r="D365" s="13" t="n">
        <v>4.958300000000002</v>
      </c>
      <c r="E365" s="13" t="n">
        <v>4.958300000000002</v>
      </c>
      <c r="F365" s="13" t="n">
        <v>4.958300000000002</v>
      </c>
      <c r="G365" s="4" t="n">
        <v>12</v>
      </c>
      <c r="H365" s="13" t="n">
        <v>0.4131916666666668</v>
      </c>
      <c r="I365" s="13" t="n">
        <v>0.8693578873239453</v>
      </c>
      <c r="J365" s="4" t="n">
        <v>12</v>
      </c>
      <c r="K365" s="4" t="n">
        <v>93970</v>
      </c>
      <c r="L365" s="4" t="n">
        <v>0</v>
      </c>
      <c r="M365" s="2" t="inlineStr">
        <is>
          <t>2025-04</t>
        </is>
      </c>
      <c r="N365" s="2" t="inlineStr">
        <is>
          <t>2026-03</t>
        </is>
      </c>
      <c r="O365" s="4" t="n">
        <v>0</v>
      </c>
    </row>
    <row r="366">
      <c r="A366" s="12" t="n">
        <v>5063113186646</v>
      </c>
      <c r="B366" s="2" t="inlineStr">
        <is>
          <t>Cânticos e Canções Seleção Brasileira de Futebol</t>
        </is>
      </c>
      <c r="C366" s="2" t="inlineStr">
        <is>
          <t>Brazil FanChants</t>
        </is>
      </c>
      <c r="D366" s="13" t="n">
        <v>4.953400000000005</v>
      </c>
      <c r="E366" s="13" t="n">
        <v>4.953400000000005</v>
      </c>
      <c r="F366" s="13" t="n">
        <v>4.953400000000005</v>
      </c>
      <c r="G366" s="4" t="n">
        <v>12</v>
      </c>
      <c r="H366" s="13" t="n">
        <v>0.4127833333333337</v>
      </c>
      <c r="I366" s="13" t="n">
        <v>0.4462078571428568</v>
      </c>
      <c r="J366" s="4" t="n">
        <v>12</v>
      </c>
      <c r="K366" s="4" t="n">
        <v>1019669</v>
      </c>
      <c r="L366" s="4" t="n">
        <v>0</v>
      </c>
      <c r="M366" s="2" t="inlineStr">
        <is>
          <t>2025-04</t>
        </is>
      </c>
      <c r="N366" s="2" t="inlineStr">
        <is>
          <t>2026-03</t>
        </is>
      </c>
      <c r="O366" s="4" t="n">
        <v>0</v>
      </c>
    </row>
    <row r="367">
      <c r="A367" s="12" t="n">
        <v>5057302342852</v>
      </c>
      <c r="B367" s="2" t="inlineStr">
        <is>
          <t>Join In The Chorus - North Melbourne Fans Football Chants</t>
        </is>
      </c>
      <c r="C367" s="2" t="inlineStr">
        <is>
          <t>FanChants: North Melbourne Fans</t>
        </is>
      </c>
      <c r="D367" s="13" t="n">
        <v>4.8614</v>
      </c>
      <c r="E367" s="13" t="n">
        <v>4.8614</v>
      </c>
      <c r="F367" s="13" t="n">
        <v>4.8614</v>
      </c>
      <c r="G367" s="4" t="n">
        <v>12</v>
      </c>
      <c r="H367" s="13" t="n">
        <v>0.4051166666666666</v>
      </c>
      <c r="I367" s="13" t="n">
        <v>0.6887945070422542</v>
      </c>
      <c r="J367" s="4" t="n">
        <v>12</v>
      </c>
      <c r="K367" s="4" t="n">
        <v>2550</v>
      </c>
      <c r="L367" s="4" t="n">
        <v>5</v>
      </c>
      <c r="M367" s="2" t="inlineStr">
        <is>
          <t>2025-04</t>
        </is>
      </c>
      <c r="N367" s="2" t="inlineStr">
        <is>
          <t>2026-03</t>
        </is>
      </c>
      <c r="O367" s="4" t="n">
        <v>0</v>
      </c>
    </row>
    <row r="368">
      <c r="A368" s="12" t="n">
        <v>5054316579649</v>
      </c>
      <c r="B368" s="2" t="inlineStr">
        <is>
          <t>Preston Fans Anthology Volume 1 2nd Edition</t>
        </is>
      </c>
      <c r="C368" s="2" t="inlineStr">
        <is>
          <t>Preston North End Fans FanChants</t>
        </is>
      </c>
      <c r="D368" s="13" t="n">
        <v>4.753550000000007</v>
      </c>
      <c r="E368" s="13" t="n">
        <v>4.753550000000007</v>
      </c>
      <c r="F368" s="13" t="n">
        <v>4.753550000000007</v>
      </c>
      <c r="G368" s="4" t="n">
        <v>12</v>
      </c>
      <c r="H368" s="13" t="n">
        <v>0.3961291666666673</v>
      </c>
      <c r="I368" s="13" t="n">
        <v>0.3726194366197195</v>
      </c>
      <c r="J368" s="4" t="n">
        <v>12</v>
      </c>
      <c r="K368" s="4" t="n">
        <v>344181</v>
      </c>
      <c r="L368" s="4" t="n">
        <v>1</v>
      </c>
      <c r="M368" s="2" t="inlineStr">
        <is>
          <t>2025-04</t>
        </is>
      </c>
      <c r="N368" s="2" t="inlineStr">
        <is>
          <t>2026-03</t>
        </is>
      </c>
      <c r="O368" s="4" t="n">
        <v>0</v>
      </c>
    </row>
    <row r="369">
      <c r="A369" s="12" t="n">
        <v>5057302093297</v>
      </c>
      <c r="B369" s="2" t="inlineStr">
        <is>
          <t>Tifosi Catania Cori Della Curva V1</t>
        </is>
      </c>
      <c r="C369" s="2" t="inlineStr">
        <is>
          <t>FanChants: Tifosi Catania</t>
        </is>
      </c>
      <c r="D369" s="13" t="n">
        <v>4.684879999999999</v>
      </c>
      <c r="E369" s="13" t="n">
        <v>4.684879999999999</v>
      </c>
      <c r="F369" s="13" t="n">
        <v>4.684879999999999</v>
      </c>
      <c r="G369" s="4" t="n">
        <v>12</v>
      </c>
      <c r="H369" s="13" t="n">
        <v>0.3904066666666666</v>
      </c>
      <c r="I369" s="13" t="n">
        <v>0.6241776056338051</v>
      </c>
      <c r="J369" s="4" t="n">
        <v>12</v>
      </c>
      <c r="K369" s="4" t="n">
        <v>1272035</v>
      </c>
      <c r="L369" s="4" t="n">
        <v>0</v>
      </c>
      <c r="M369" s="2" t="inlineStr">
        <is>
          <t>2025-04</t>
        </is>
      </c>
      <c r="N369" s="2" t="inlineStr">
        <is>
          <t>2026-03</t>
        </is>
      </c>
      <c r="O369" s="4" t="n">
        <v>0</v>
      </c>
    </row>
    <row r="370">
      <c r="A370" s="12" t="n">
        <v>5057302893460</v>
      </c>
      <c r="B370" s="2" t="inlineStr">
        <is>
          <t>Málaga Fans: Canticos De La Grada. Vol. 1.</t>
        </is>
      </c>
      <c r="C370" s="2" t="inlineStr">
        <is>
          <t>FanChants: Canciones del Málaga</t>
        </is>
      </c>
      <c r="D370" s="13" t="n">
        <v>4.641600000000003</v>
      </c>
      <c r="E370" s="13" t="n">
        <v>4.641600000000003</v>
      </c>
      <c r="F370" s="13" t="n">
        <v>4.641600000000003</v>
      </c>
      <c r="G370" s="4" t="n">
        <v>12</v>
      </c>
      <c r="H370" s="13" t="n">
        <v>0.3868000000000003</v>
      </c>
      <c r="I370" s="13" t="n">
        <v>0.2084828169014086</v>
      </c>
      <c r="J370" s="4" t="n">
        <v>12</v>
      </c>
      <c r="K370" s="4" t="n">
        <v>187790</v>
      </c>
      <c r="L370" s="4" t="n">
        <v>0</v>
      </c>
      <c r="M370" s="2" t="inlineStr">
        <is>
          <t>2025-04</t>
        </is>
      </c>
      <c r="N370" s="2" t="inlineStr">
        <is>
          <t>2026-03</t>
        </is>
      </c>
      <c r="O370" s="4" t="n">
        <v>0</v>
      </c>
    </row>
    <row r="371">
      <c r="A371" s="12" t="n">
        <v>5054316198253</v>
      </c>
      <c r="B371" s="2" t="inlineStr">
        <is>
          <t>Austria Wien Fans - Die Sammlung I 2nd Edition (Austria Wien Fangesänge)</t>
        </is>
      </c>
      <c r="C371" s="2" t="inlineStr">
        <is>
          <t>Austria Wien FanChants</t>
        </is>
      </c>
      <c r="D371" s="13" t="n">
        <v>4.565110000000005</v>
      </c>
      <c r="E371" s="13" t="n">
        <v>4.565110000000005</v>
      </c>
      <c r="F371" s="13" t="n">
        <v>4.565110000000005</v>
      </c>
      <c r="G371" s="4" t="n">
        <v>12</v>
      </c>
      <c r="H371" s="13" t="n">
        <v>0.3804258333333337</v>
      </c>
      <c r="I371" s="13" t="n">
        <v>1.307131408450704</v>
      </c>
      <c r="J371" s="4" t="n">
        <v>12</v>
      </c>
      <c r="K371" s="4" t="n">
        <v>992025</v>
      </c>
      <c r="L371" s="4" t="n">
        <v>0</v>
      </c>
      <c r="M371" s="2" t="inlineStr">
        <is>
          <t>2025-04</t>
        </is>
      </c>
      <c r="N371" s="2" t="inlineStr">
        <is>
          <t>2026-03</t>
        </is>
      </c>
      <c r="O371" s="4" t="n">
        <v>0</v>
      </c>
    </row>
    <row r="372">
      <c r="A372" s="12" t="n">
        <v>5059594419120</v>
      </c>
      <c r="B372" s="2" t="inlineStr">
        <is>
          <t>Hoffenheim Fangesänge und Fußball Lieder</t>
        </is>
      </c>
      <c r="C372" s="2" t="inlineStr">
        <is>
          <t>1899 Fans</t>
        </is>
      </c>
      <c r="D372" s="13" t="n">
        <v>4.499099999999999</v>
      </c>
      <c r="E372" s="13" t="n">
        <v>4.499099999999999</v>
      </c>
      <c r="F372" s="13" t="n">
        <v>4.499099999999999</v>
      </c>
      <c r="G372" s="4" t="n">
        <v>7</v>
      </c>
      <c r="H372" s="13" t="n">
        <v>0.6427285714285712</v>
      </c>
      <c r="I372" s="13" t="n">
        <v>3.335830819672159</v>
      </c>
      <c r="J372" s="4" t="n">
        <v>7</v>
      </c>
      <c r="K372" s="4" t="n">
        <v>8390</v>
      </c>
      <c r="L372" s="4" t="n">
        <v>0</v>
      </c>
      <c r="M372" s="2" t="inlineStr">
        <is>
          <t>2025-04</t>
        </is>
      </c>
      <c r="N372" s="2" t="inlineStr">
        <is>
          <t>2026-03</t>
        </is>
      </c>
      <c r="O372" s="4" t="n">
        <v>0</v>
      </c>
    </row>
    <row r="373">
      <c r="A373" s="12" t="n">
        <v>5057302759582</v>
      </c>
      <c r="B373" s="2" t="inlineStr">
        <is>
          <t>Фанаты Металлист: кричалки болельщиков. V1</t>
        </is>
      </c>
      <c r="C373" s="2" t="inlineStr">
        <is>
          <t>FanChants: фанаты Металлист Харьков</t>
        </is>
      </c>
      <c r="D373" s="13" t="n">
        <v>4.397070000000003</v>
      </c>
      <c r="E373" s="13" t="n">
        <v>4.397070000000003</v>
      </c>
      <c r="F373" s="13" t="n">
        <v>4.397070000000003</v>
      </c>
      <c r="G373" s="4" t="n">
        <v>12</v>
      </c>
      <c r="H373" s="13" t="n">
        <v>0.3664225000000003</v>
      </c>
      <c r="I373" s="13" t="n">
        <v>0.2108502816901403</v>
      </c>
      <c r="J373" s="4" t="n">
        <v>12</v>
      </c>
      <c r="K373" s="4" t="n">
        <v>229306</v>
      </c>
      <c r="L373" s="4" t="n">
        <v>2</v>
      </c>
      <c r="M373" s="2" t="inlineStr">
        <is>
          <t>2025-04</t>
        </is>
      </c>
      <c r="N373" s="2" t="inlineStr">
        <is>
          <t>2026-03</t>
        </is>
      </c>
      <c r="O373" s="4" t="n">
        <v>0</v>
      </c>
    </row>
    <row r="374">
      <c r="A374" s="12" t="n">
        <v>5054316977254</v>
      </c>
      <c r="B374" s="2" t="inlineStr">
        <is>
          <t>Tifosi Cagliari Cori Della Curva V1</t>
        </is>
      </c>
      <c r="C374" s="2" t="inlineStr">
        <is>
          <t>FanChants: Tifosi Cagliaritani</t>
        </is>
      </c>
      <c r="D374" s="13" t="n">
        <v>4.319420000000004</v>
      </c>
      <c r="E374" s="13" t="n">
        <v>4.319420000000004</v>
      </c>
      <c r="F374" s="13" t="n">
        <v>4.319420000000004</v>
      </c>
      <c r="G374" s="4" t="n">
        <v>12</v>
      </c>
      <c r="H374" s="13" t="n">
        <v>0.3599516666666669</v>
      </c>
      <c r="I374" s="13" t="n">
        <v>0.5708778873239437</v>
      </c>
      <c r="J374" s="4" t="n">
        <v>12</v>
      </c>
      <c r="K374" s="4" t="n">
        <v>546153</v>
      </c>
      <c r="L374" s="4" t="n">
        <v>0</v>
      </c>
      <c r="M374" s="2" t="inlineStr">
        <is>
          <t>2025-04</t>
        </is>
      </c>
      <c r="N374" s="2" t="inlineStr">
        <is>
          <t>2026-03</t>
        </is>
      </c>
      <c r="O374" s="4" t="n">
        <v>0</v>
      </c>
    </row>
    <row r="375">
      <c r="A375" s="12" t="n">
        <v>5054316361824</v>
      </c>
      <c r="B375" s="2" t="inlineStr">
        <is>
          <t>Real Jaén Fans: Canticos De La Grada V1 2ª edición</t>
        </is>
      </c>
      <c r="C375" s="2" t="inlineStr">
        <is>
          <t>Real Jaen FanChants</t>
        </is>
      </c>
      <c r="D375" s="13" t="n">
        <v>4.296710000000001</v>
      </c>
      <c r="E375" s="13" t="n">
        <v>4.296710000000001</v>
      </c>
      <c r="F375" s="13" t="n">
        <v>4.296710000000001</v>
      </c>
      <c r="G375" s="4" t="n">
        <v>12</v>
      </c>
      <c r="H375" s="13" t="n">
        <v>0.3580591666666668</v>
      </c>
      <c r="I375" s="13" t="n">
        <v>0.4788143661971829</v>
      </c>
      <c r="J375" s="4" t="n">
        <v>12</v>
      </c>
      <c r="K375" s="4" t="n">
        <v>41607</v>
      </c>
      <c r="L375" s="4" t="n">
        <v>0</v>
      </c>
      <c r="M375" s="2" t="inlineStr">
        <is>
          <t>2025-04</t>
        </is>
      </c>
      <c r="N375" s="2" t="inlineStr">
        <is>
          <t>2026-03</t>
        </is>
      </c>
      <c r="O375" s="4" t="n">
        <v>0</v>
      </c>
    </row>
    <row r="376">
      <c r="A376" s="12" t="n">
        <v>5063845917709</v>
      </c>
      <c r="B376" s="2" t="inlineStr">
        <is>
          <t>Bristol City Fans Chants and Football Songs</t>
        </is>
      </c>
      <c r="C376" s="2" t="inlineStr">
        <is>
          <t>Bristol City Fans FanChants</t>
        </is>
      </c>
      <c r="D376" s="13" t="n">
        <v>4.256920000000007</v>
      </c>
      <c r="E376" s="13" t="n">
        <v>4.256920000000007</v>
      </c>
      <c r="F376" s="13" t="n">
        <v>4.256920000000007</v>
      </c>
      <c r="G376" s="4" t="n">
        <v>8</v>
      </c>
      <c r="H376" s="13" t="n">
        <v>0.5321150000000009</v>
      </c>
      <c r="I376" s="13" t="n">
        <v>0.5321150000000009</v>
      </c>
      <c r="J376" s="4" t="n">
        <v>8</v>
      </c>
      <c r="K376" s="4" t="n">
        <v>3329</v>
      </c>
      <c r="L376" s="4" t="n">
        <v>0</v>
      </c>
      <c r="M376" s="2" t="inlineStr">
        <is>
          <t>2025-04</t>
        </is>
      </c>
      <c r="N376" s="2" t="inlineStr">
        <is>
          <t>2026-03</t>
        </is>
      </c>
      <c r="O376" s="4" t="n">
        <v>0</v>
      </c>
    </row>
    <row r="377">
      <c r="A377" s="12" t="n">
        <v>5057302306045</v>
      </c>
      <c r="B377" s="2" t="inlineStr">
        <is>
          <t>Arturo Fernandez Vial Cantos de la Hinchada</t>
        </is>
      </c>
      <c r="C377" s="2" t="inlineStr">
        <is>
          <t>FanChants: Arturo Fernandez Vial Fans</t>
        </is>
      </c>
      <c r="D377" s="13" t="n">
        <v>4.161239999999998</v>
      </c>
      <c r="E377" s="13" t="n">
        <v>4.161239999999998</v>
      </c>
      <c r="F377" s="13" t="n">
        <v>4.161239999999998</v>
      </c>
      <c r="G377" s="4" t="n">
        <v>12</v>
      </c>
      <c r="H377" s="13" t="n">
        <v>0.3467699999999999</v>
      </c>
      <c r="I377" s="13" t="n">
        <v>0.717088450704224</v>
      </c>
      <c r="J377" s="4" t="n">
        <v>12</v>
      </c>
      <c r="K377" s="4" t="n">
        <v>29601</v>
      </c>
      <c r="L377" s="4" t="n">
        <v>0</v>
      </c>
      <c r="M377" s="2" t="inlineStr">
        <is>
          <t>2025-04</t>
        </is>
      </c>
      <c r="N377" s="2" t="inlineStr">
        <is>
          <t>2026-03</t>
        </is>
      </c>
      <c r="O377" s="4" t="n">
        <v>0</v>
      </c>
    </row>
    <row r="378">
      <c r="A378" s="12" t="n">
        <v>5054316486237</v>
      </c>
      <c r="B378" s="2" t="inlineStr">
        <is>
          <t>Swindon Town Fans Anthology I (2nd Edition)</t>
        </is>
      </c>
      <c r="C378" s="2" t="inlineStr">
        <is>
          <t>Swindon Town FC Fans FanChants</t>
        </is>
      </c>
      <c r="D378" s="13" t="n">
        <v>4.147940000000005</v>
      </c>
      <c r="E378" s="13" t="n">
        <v>4.147940000000005</v>
      </c>
      <c r="F378" s="13" t="n">
        <v>4.147940000000005</v>
      </c>
      <c r="G378" s="4" t="n">
        <v>12</v>
      </c>
      <c r="H378" s="13" t="n">
        <v>0.345661666666667</v>
      </c>
      <c r="I378" s="13" t="n">
        <v>0.6598718309859164</v>
      </c>
      <c r="J378" s="4" t="n">
        <v>12</v>
      </c>
      <c r="K378" s="4" t="n">
        <v>249072</v>
      </c>
      <c r="L378" s="4" t="n">
        <v>4</v>
      </c>
      <c r="M378" s="2" t="inlineStr">
        <is>
          <t>2025-04</t>
        </is>
      </c>
      <c r="N378" s="2" t="inlineStr">
        <is>
          <t>2026-03</t>
        </is>
      </c>
      <c r="O378" s="4" t="n">
        <v>0</v>
      </c>
    </row>
    <row r="379">
      <c r="A379" s="12" t="n">
        <v>5057728652870</v>
      </c>
      <c r="B379" s="2" t="inlineStr">
        <is>
          <t>Real Oviedo Cantos de la Grada</t>
        </is>
      </c>
      <c r="C379" s="2" t="inlineStr">
        <is>
          <t>FanChants</t>
        </is>
      </c>
      <c r="D379" s="13" t="n">
        <v>4.103240000000002</v>
      </c>
      <c r="E379" s="13" t="n">
        <v>4.103240000000002</v>
      </c>
      <c r="F379" s="13" t="n">
        <v>4.103240000000002</v>
      </c>
      <c r="G379" s="4" t="n">
        <v>12</v>
      </c>
      <c r="H379" s="13" t="n">
        <v>0.3419366666666668</v>
      </c>
      <c r="I379" s="13" t="n">
        <v>0.169829014084507</v>
      </c>
      <c r="J379" s="4" t="n">
        <v>12</v>
      </c>
      <c r="K379" s="4" t="n">
        <v>25431</v>
      </c>
      <c r="L379" s="4" t="n">
        <v>0</v>
      </c>
      <c r="M379" s="2" t="inlineStr">
        <is>
          <t>2025-04</t>
        </is>
      </c>
      <c r="N379" s="2" t="inlineStr">
        <is>
          <t>2026-03</t>
        </is>
      </c>
      <c r="O379" s="4" t="n">
        <v>0</v>
      </c>
    </row>
    <row r="380">
      <c r="A380" s="12" t="n">
        <v>5054316695349</v>
      </c>
      <c r="B380" s="2" t="inlineStr">
        <is>
          <t>Northampton Fans Anthology I 2nd Edition</t>
        </is>
      </c>
      <c r="C380" s="2" t="inlineStr">
        <is>
          <t>Northampton Town FanChants</t>
        </is>
      </c>
      <c r="D380" s="13" t="n">
        <v>4.078670000000004</v>
      </c>
      <c r="E380" s="13" t="n">
        <v>4.078670000000004</v>
      </c>
      <c r="F380" s="13" t="n">
        <v>4.078670000000004</v>
      </c>
      <c r="G380" s="4" t="n">
        <v>12</v>
      </c>
      <c r="H380" s="13" t="n">
        <v>0.339889166666667</v>
      </c>
      <c r="I380" s="13" t="n">
        <v>0.7968283098591507</v>
      </c>
      <c r="J380" s="4" t="n">
        <v>12</v>
      </c>
      <c r="K380" s="4" t="n">
        <v>1566335</v>
      </c>
      <c r="L380" s="4" t="n">
        <v>1</v>
      </c>
      <c r="M380" s="2" t="inlineStr">
        <is>
          <t>2025-04</t>
        </is>
      </c>
      <c r="N380" s="2" t="inlineStr">
        <is>
          <t>2026-03</t>
        </is>
      </c>
      <c r="O380" s="4" t="n">
        <v>0</v>
      </c>
    </row>
    <row r="381">
      <c r="A381" s="12" t="n">
        <v>5051813706516</v>
      </c>
      <c r="B381" s="2" t="inlineStr">
        <is>
          <t>Brasil de Pelotas Cânticos e Canções V1</t>
        </is>
      </c>
      <c r="C381" s="2" t="inlineStr">
        <is>
          <t>FanChants: Fãs Brasil de Pelotas</t>
        </is>
      </c>
      <c r="D381" s="13" t="n">
        <v>3.91856</v>
      </c>
      <c r="E381" s="13" t="n">
        <v>3.91856</v>
      </c>
      <c r="F381" s="13" t="n">
        <v>3.91856</v>
      </c>
      <c r="G381" s="4" t="n">
        <v>12</v>
      </c>
      <c r="H381" s="13" t="n">
        <v>0.3265466666666667</v>
      </c>
      <c r="I381" s="13" t="n">
        <v>0.300201971830985</v>
      </c>
      <c r="J381" s="4" t="n">
        <v>12</v>
      </c>
      <c r="K381" s="4" t="n">
        <v>48551</v>
      </c>
      <c r="L381" s="4" t="n">
        <v>0</v>
      </c>
      <c r="M381" s="2" t="inlineStr">
        <is>
          <t>2025-04</t>
        </is>
      </c>
      <c r="N381" s="2" t="inlineStr">
        <is>
          <t>2026-03</t>
        </is>
      </c>
      <c r="O381" s="4" t="n">
        <v>0</v>
      </c>
    </row>
    <row r="382">
      <c r="A382" s="12" t="n">
        <v>5057302843663</v>
      </c>
      <c r="B382" s="2" t="inlineStr">
        <is>
          <t>Vamos Venezolanos!</t>
        </is>
      </c>
      <c r="C382" s="2" t="inlineStr">
        <is>
          <t>FanChants: Atlético Venezuela Fans</t>
        </is>
      </c>
      <c r="D382" s="13" t="n">
        <v>3.754579999999999</v>
      </c>
      <c r="E382" s="13" t="n">
        <v>3.754579999999999</v>
      </c>
      <c r="F382" s="13" t="n">
        <v>3.754579999999999</v>
      </c>
      <c r="G382" s="4" t="n">
        <v>12</v>
      </c>
      <c r="H382" s="13" t="n">
        <v>0.3128816666666666</v>
      </c>
      <c r="I382" s="13" t="n">
        <v>0.1270460606060606</v>
      </c>
      <c r="J382" s="4" t="n">
        <v>12</v>
      </c>
      <c r="K382" s="4" t="n">
        <v>1908160</v>
      </c>
      <c r="L382" s="4" t="n">
        <v>0</v>
      </c>
      <c r="M382" s="2" t="inlineStr">
        <is>
          <t>2025-04</t>
        </is>
      </c>
      <c r="N382" s="2" t="inlineStr">
        <is>
          <t>2026-03</t>
        </is>
      </c>
      <c r="O382" s="4" t="n">
        <v>0</v>
      </c>
    </row>
    <row r="383">
      <c r="A383" s="12" t="n">
        <v>5059366943594</v>
      </c>
      <c r="B383" s="2" t="inlineStr">
        <is>
          <t>Ole's at the Wheel</t>
        </is>
      </c>
      <c r="C383" s="2" t="inlineStr">
        <is>
          <t>FanChants</t>
        </is>
      </c>
      <c r="D383" s="13" t="n">
        <v>3.747649999999998</v>
      </c>
      <c r="E383" s="13" t="n">
        <v>3.747649999999998</v>
      </c>
      <c r="F383" s="13" t="n">
        <v>3.747649999999998</v>
      </c>
      <c r="G383" s="4" t="n">
        <v>12</v>
      </c>
      <c r="H383" s="13" t="n">
        <v>0.3123041666666665</v>
      </c>
      <c r="I383" s="13" t="n">
        <v>1.752909295774648</v>
      </c>
      <c r="J383" s="4" t="n">
        <v>12</v>
      </c>
      <c r="K383" s="4" t="n">
        <v>12734</v>
      </c>
      <c r="L383" s="4" t="n">
        <v>0</v>
      </c>
      <c r="M383" s="2" t="inlineStr">
        <is>
          <t>2025-04</t>
        </is>
      </c>
      <c r="N383" s="2" t="inlineStr">
        <is>
          <t>2026-03</t>
        </is>
      </c>
      <c r="O383" s="4" t="n">
        <v>0</v>
      </c>
    </row>
    <row r="384">
      <c r="A384" s="12" t="n">
        <v>5054316961697</v>
      </c>
      <c r="B384" s="2" t="inlineStr">
        <is>
          <t>Wigan Fans Anthology Volume 1 2nd Edition</t>
        </is>
      </c>
      <c r="C384" s="2" t="inlineStr">
        <is>
          <t>Wigan Athletic FanChants</t>
        </is>
      </c>
      <c r="D384" s="13" t="n">
        <v>3.652079999999999</v>
      </c>
      <c r="E384" s="13" t="n">
        <v>3.652079999999999</v>
      </c>
      <c r="F384" s="13" t="n">
        <v>3.652079999999999</v>
      </c>
      <c r="G384" s="4" t="n">
        <v>12</v>
      </c>
      <c r="H384" s="13" t="n">
        <v>0.3043399999999999</v>
      </c>
      <c r="I384" s="13" t="n">
        <v>2.345408732394362</v>
      </c>
      <c r="J384" s="4" t="n">
        <v>12</v>
      </c>
      <c r="K384" s="4" t="n">
        <v>367985</v>
      </c>
      <c r="L384" s="4" t="n">
        <v>0</v>
      </c>
      <c r="M384" s="2" t="inlineStr">
        <is>
          <t>2025-04</t>
        </is>
      </c>
      <c r="N384" s="2" t="inlineStr">
        <is>
          <t>2026-03</t>
        </is>
      </c>
      <c r="O384" s="4" t="n">
        <v>0</v>
      </c>
    </row>
    <row r="385">
      <c r="A385" s="12" t="n">
        <v>5059505117794</v>
      </c>
      <c r="B385" s="2" t="inlineStr">
        <is>
          <t>Flower of Scotland - Scotland Rugby Team Fans</t>
        </is>
      </c>
      <c r="C385" s="2" t="inlineStr">
        <is>
          <t>FanChants: Scottish Rugby Union Fans</t>
        </is>
      </c>
      <c r="D385" s="13" t="n">
        <v>3.60654</v>
      </c>
      <c r="E385" s="13" t="n">
        <v>3.60654</v>
      </c>
      <c r="F385" s="13" t="n">
        <v>3.60654</v>
      </c>
      <c r="G385" s="4" t="n">
        <v>12</v>
      </c>
      <c r="H385" s="13" t="n">
        <v>0.300545</v>
      </c>
      <c r="I385" s="13" t="n">
        <v>0.6344064912280694</v>
      </c>
      <c r="J385" s="4" t="n">
        <v>12</v>
      </c>
      <c r="K385" s="4" t="n">
        <v>4346</v>
      </c>
      <c r="L385" s="4" t="n">
        <v>0</v>
      </c>
      <c r="M385" s="2" t="inlineStr">
        <is>
          <t>2025-04</t>
        </is>
      </c>
      <c r="N385" s="2" t="inlineStr">
        <is>
          <t>2026-03</t>
        </is>
      </c>
      <c r="O385" s="4" t="n">
        <v>0</v>
      </c>
    </row>
    <row r="386">
      <c r="A386" s="12" t="n">
        <v>5054316392873</v>
      </c>
      <c r="B386" s="2" t="inlineStr">
        <is>
          <t>Den Haag Voetbal Liederen - Vol. 1 (ADO Den Haag Fans Muziek)</t>
        </is>
      </c>
      <c r="C386" s="2" t="inlineStr">
        <is>
          <t>Den Haag FanChants</t>
        </is>
      </c>
      <c r="D386" s="13" t="n">
        <v>3.582160000000002</v>
      </c>
      <c r="E386" s="13" t="n">
        <v>3.582160000000002</v>
      </c>
      <c r="F386" s="13" t="n">
        <v>3.582160000000002</v>
      </c>
      <c r="G386" s="4" t="n">
        <v>12</v>
      </c>
      <c r="H386" s="13" t="n">
        <v>0.2985133333333335</v>
      </c>
      <c r="I386" s="13" t="n">
        <v>1.012090845070423</v>
      </c>
      <c r="J386" s="4" t="n">
        <v>12</v>
      </c>
      <c r="K386" s="4" t="n">
        <v>212339</v>
      </c>
      <c r="L386" s="4" t="n">
        <v>0</v>
      </c>
      <c r="M386" s="2" t="inlineStr">
        <is>
          <t>2025-04</t>
        </is>
      </c>
      <c r="N386" s="2" t="inlineStr">
        <is>
          <t>2026-03</t>
        </is>
      </c>
      <c r="O386" s="4" t="n">
        <v>0</v>
      </c>
    </row>
    <row r="387">
      <c r="A387" s="12" t="n">
        <v>5063011686316</v>
      </c>
      <c r="B387" s="2" t="inlineStr">
        <is>
          <t>Rotherham Fans Chants and Football Songs</t>
        </is>
      </c>
      <c r="C387" s="2" t="inlineStr">
        <is>
          <t>Rotherham United FanChants</t>
        </is>
      </c>
      <c r="D387" s="13" t="n">
        <v>3.574799999999998</v>
      </c>
      <c r="E387" s="13" t="n">
        <v>3.574799999999998</v>
      </c>
      <c r="F387" s="13" t="n">
        <v>3.574799999999998</v>
      </c>
      <c r="G387" s="4" t="n">
        <v>12</v>
      </c>
      <c r="H387" s="13" t="n">
        <v>0.2978999999999998</v>
      </c>
      <c r="I387" s="13" t="n">
        <v>2.74809930232558</v>
      </c>
      <c r="J387" s="4" t="n">
        <v>12</v>
      </c>
      <c r="K387" s="4" t="n">
        <v>9498</v>
      </c>
      <c r="L387" s="4" t="n">
        <v>0</v>
      </c>
      <c r="M387" s="2" t="inlineStr">
        <is>
          <t>2025-04</t>
        </is>
      </c>
      <c r="N387" s="2" t="inlineStr">
        <is>
          <t>2026-03</t>
        </is>
      </c>
      <c r="O387" s="4" t="n">
        <v>0</v>
      </c>
    </row>
    <row r="388">
      <c r="A388" s="12" t="n">
        <v>5054316323280</v>
      </c>
      <c r="B388" s="2" t="inlineStr">
        <is>
          <t>Willem II Fans Voetbal Liederen V1 2e editie</t>
        </is>
      </c>
      <c r="C388" s="2" t="inlineStr">
        <is>
          <t>Willem II FanChants</t>
        </is>
      </c>
      <c r="D388" s="13" t="n">
        <v>3.504069999999998</v>
      </c>
      <c r="E388" s="13" t="n">
        <v>3.504069999999998</v>
      </c>
      <c r="F388" s="13" t="n">
        <v>3.504069999999998</v>
      </c>
      <c r="G388" s="4" t="n">
        <v>12</v>
      </c>
      <c r="H388" s="13" t="n">
        <v>0.2920058333333332</v>
      </c>
      <c r="I388" s="13" t="n">
        <v>0.8421647887323959</v>
      </c>
      <c r="J388" s="4" t="n">
        <v>12</v>
      </c>
      <c r="K388" s="4" t="n">
        <v>18902</v>
      </c>
      <c r="L388" s="4" t="n">
        <v>4</v>
      </c>
      <c r="M388" s="2" t="inlineStr">
        <is>
          <t>2025-04</t>
        </is>
      </c>
      <c r="N388" s="2" t="inlineStr">
        <is>
          <t>2026-03</t>
        </is>
      </c>
      <c r="O388" s="4" t="n">
        <v>0</v>
      </c>
    </row>
    <row r="389">
      <c r="A389" s="12" t="n">
        <v>5054316473626</v>
      </c>
      <c r="B389" s="2" t="inlineStr">
        <is>
          <t>Kansas City Fans Anthology I 2nd Edition</t>
        </is>
      </c>
      <c r="C389" s="2" t="inlineStr">
        <is>
          <t>Sporting Kansas City Fans FanChants</t>
        </is>
      </c>
      <c r="D389" s="13" t="n">
        <v>3.461650000000006</v>
      </c>
      <c r="E389" s="13" t="n">
        <v>3.461650000000006</v>
      </c>
      <c r="F389" s="13" t="n">
        <v>3.461650000000006</v>
      </c>
      <c r="G389" s="4" t="n">
        <v>12</v>
      </c>
      <c r="H389" s="13" t="n">
        <v>0.2884708333333338</v>
      </c>
      <c r="I389" s="13" t="n">
        <v>0.2713769014084503</v>
      </c>
      <c r="J389" s="4" t="n">
        <v>12</v>
      </c>
      <c r="K389" s="4" t="n">
        <v>3400</v>
      </c>
      <c r="L389" s="4" t="n">
        <v>0</v>
      </c>
      <c r="M389" s="2" t="inlineStr">
        <is>
          <t>2025-04</t>
        </is>
      </c>
      <c r="N389" s="2" t="inlineStr">
        <is>
          <t>2026-03</t>
        </is>
      </c>
      <c r="O389" s="4" t="n">
        <v>0</v>
      </c>
    </row>
    <row r="390">
      <c r="A390" s="12" t="n">
        <v>5054316929772</v>
      </c>
      <c r="B390" s="2" t="inlineStr">
        <is>
          <t>Reading FC Fans Anthology I (Real RFC Football Songs) 2nd edition</t>
        </is>
      </c>
      <c r="C390" s="2" t="inlineStr">
        <is>
          <t>Reading FC FanChants</t>
        </is>
      </c>
      <c r="D390" s="13" t="n">
        <v>3.45047999999999</v>
      </c>
      <c r="E390" s="13" t="n">
        <v>3.45047999999999</v>
      </c>
      <c r="F390" s="13" t="n">
        <v>3.45047999999999</v>
      </c>
      <c r="G390" s="4" t="n">
        <v>12</v>
      </c>
      <c r="H390" s="13" t="n">
        <v>0.2875399999999992</v>
      </c>
      <c r="I390" s="13" t="n">
        <v>1.159427887323937</v>
      </c>
      <c r="J390" s="4" t="n">
        <v>12</v>
      </c>
      <c r="K390" s="4" t="n">
        <v>311762</v>
      </c>
      <c r="L390" s="4" t="n">
        <v>0</v>
      </c>
      <c r="M390" s="2" t="inlineStr">
        <is>
          <t>2025-04</t>
        </is>
      </c>
      <c r="N390" s="2" t="inlineStr">
        <is>
          <t>2026-03</t>
        </is>
      </c>
      <c r="O390" s="4" t="n">
        <v>0</v>
      </c>
    </row>
    <row r="391">
      <c r="A391" s="12" t="n">
        <v>5054316571162</v>
      </c>
      <c r="B391" s="2" t="inlineStr">
        <is>
          <t>St. Mirren Fans Anthology I 2nd Edition</t>
        </is>
      </c>
      <c r="C391" s="2" t="inlineStr">
        <is>
          <t>St. Mirren FanChants</t>
        </is>
      </c>
      <c r="D391" s="13" t="n">
        <v>3.297609999999999</v>
      </c>
      <c r="E391" s="13" t="n">
        <v>3.297609999999999</v>
      </c>
      <c r="F391" s="13" t="n">
        <v>3.297609999999999</v>
      </c>
      <c r="G391" s="4" t="n">
        <v>12</v>
      </c>
      <c r="H391" s="13" t="n">
        <v>0.2748008333333332</v>
      </c>
      <c r="I391" s="13" t="n">
        <v>0.7885922535211292</v>
      </c>
      <c r="J391" s="4" t="n">
        <v>12</v>
      </c>
      <c r="K391" s="4" t="n">
        <v>77417</v>
      </c>
      <c r="L391" s="4" t="n">
        <v>1</v>
      </c>
      <c r="M391" s="2" t="inlineStr">
        <is>
          <t>2025-04</t>
        </is>
      </c>
      <c r="N391" s="2" t="inlineStr">
        <is>
          <t>2026-03</t>
        </is>
      </c>
      <c r="O391" s="4" t="n">
        <v>0</v>
      </c>
    </row>
    <row r="392">
      <c r="A392" s="12" t="n">
        <v>5059594435069</v>
      </c>
      <c r="B392" s="2" t="inlineStr">
        <is>
          <t>Pumas UNAM Cantos de la Hinchada</t>
        </is>
      </c>
      <c r="C392" s="2" t="inlineStr">
        <is>
          <t>Pumas UNAM Fans</t>
        </is>
      </c>
      <c r="D392" s="13" t="n">
        <v>3.244010000000001</v>
      </c>
      <c r="E392" s="13" t="n">
        <v>3.244010000000001</v>
      </c>
      <c r="F392" s="13" t="n">
        <v>3.244010000000001</v>
      </c>
      <c r="G392" s="4" t="n">
        <v>12</v>
      </c>
      <c r="H392" s="13" t="n">
        <v>0.2703341666666667</v>
      </c>
      <c r="I392" s="13" t="n">
        <v>0.2575115384615382</v>
      </c>
      <c r="J392" s="4" t="n">
        <v>12</v>
      </c>
      <c r="K392" s="4" t="n">
        <v>6102</v>
      </c>
      <c r="L392" s="4" t="n">
        <v>0</v>
      </c>
      <c r="M392" s="2" t="inlineStr">
        <is>
          <t>2025-04</t>
        </is>
      </c>
      <c r="N392" s="2" t="inlineStr">
        <is>
          <t>2026-03</t>
        </is>
      </c>
      <c r="O392" s="4" t="n">
        <v>0</v>
      </c>
    </row>
    <row r="393">
      <c r="A393" s="12" t="n">
        <v>5054316190318</v>
      </c>
      <c r="B393" s="2" t="inlineStr">
        <is>
          <t>Cordoba Fans: Canticos De La Grada</t>
        </is>
      </c>
      <c r="C393" s="2" t="inlineStr">
        <is>
          <t>Cordoba FanChants</t>
        </is>
      </c>
      <c r="D393" s="13" t="n">
        <v>3.189770000000002</v>
      </c>
      <c r="E393" s="13" t="n">
        <v>3.189769999999998</v>
      </c>
      <c r="F393" s="13" t="n">
        <v>3.189769999999998</v>
      </c>
      <c r="G393" s="4" t="n">
        <v>12</v>
      </c>
      <c r="H393" s="13" t="n">
        <v>0.2658141666666665</v>
      </c>
      <c r="I393" s="13" t="n">
        <v>0.4504473239436607</v>
      </c>
      <c r="J393" s="4" t="n">
        <v>12</v>
      </c>
      <c r="K393" s="4" t="n">
        <v>57701</v>
      </c>
      <c r="L393" s="4" t="n">
        <v>3</v>
      </c>
      <c r="M393" s="2" t="inlineStr">
        <is>
          <t>2025-04</t>
        </is>
      </c>
      <c r="N393" s="2" t="inlineStr">
        <is>
          <t>2026-03</t>
        </is>
      </c>
      <c r="O393" s="4" t="n">
        <v>0</v>
      </c>
    </row>
    <row r="394">
      <c r="A394" s="12" t="n">
        <v>5054316671510</v>
      </c>
      <c r="B394" s="2" t="inlineStr">
        <is>
          <t>Kilmarnock Fans The Anthology Vol. 1 2nd Edition</t>
        </is>
      </c>
      <c r="C394" s="2" t="inlineStr">
        <is>
          <t>Kilmarnock FC Fans FanChants</t>
        </is>
      </c>
      <c r="D394" s="13" t="n">
        <v>3.184670000000001</v>
      </c>
      <c r="E394" s="13" t="n">
        <v>3.184670000000001</v>
      </c>
      <c r="F394" s="13" t="n">
        <v>3.184670000000001</v>
      </c>
      <c r="G394" s="4" t="n">
        <v>12</v>
      </c>
      <c r="H394" s="13" t="n">
        <v>0.2653891666666667</v>
      </c>
      <c r="I394" s="13" t="n">
        <v>0.3163243661971833</v>
      </c>
      <c r="J394" s="4" t="n">
        <v>12</v>
      </c>
      <c r="K394" s="4" t="n">
        <v>66535</v>
      </c>
      <c r="L394" s="4" t="n">
        <v>2</v>
      </c>
      <c r="M394" s="2" t="inlineStr">
        <is>
          <t>2025-04</t>
        </is>
      </c>
      <c r="N394" s="2" t="inlineStr">
        <is>
          <t>2026-03</t>
        </is>
      </c>
      <c r="O394" s="4" t="n">
        <v>0</v>
      </c>
    </row>
    <row r="395">
      <c r="A395" s="12" t="n">
        <v>5063907451851</v>
      </c>
      <c r="B395" s="2" t="inlineStr">
        <is>
          <t>KV Mechelen voetbal liederen</t>
        </is>
      </c>
      <c r="C395" s="2" t="inlineStr">
        <is>
          <t>Fanchants: Supporters Malinois</t>
        </is>
      </c>
      <c r="D395" s="13" t="n">
        <v>3.152110000000003</v>
      </c>
      <c r="E395" s="13" t="n">
        <v>3.152110000000003</v>
      </c>
      <c r="F395" s="13" t="n">
        <v>3.152110000000003</v>
      </c>
      <c r="G395" s="4" t="n">
        <v>3</v>
      </c>
      <c r="H395" s="13" t="n">
        <v>1.050703333333334</v>
      </c>
      <c r="I395" s="13" t="n">
        <v>1.050703333333334</v>
      </c>
      <c r="J395" s="4" t="n">
        <v>3</v>
      </c>
      <c r="K395" s="4" t="n">
        <v>1791</v>
      </c>
      <c r="L395" s="4" t="n">
        <v>0</v>
      </c>
      <c r="M395" s="2" t="inlineStr">
        <is>
          <t>2025-04</t>
        </is>
      </c>
      <c r="N395" s="2" t="inlineStr">
        <is>
          <t>2026-03</t>
        </is>
      </c>
      <c r="O395" s="4" t="n">
        <v>0</v>
      </c>
    </row>
    <row r="396">
      <c r="A396" s="12" t="n">
        <v>5054316448051</v>
      </c>
      <c r="B396" s="2" t="inlineStr">
        <is>
          <t>Tifosi Brescia Cori Della Curva V1</t>
        </is>
      </c>
      <c r="C396" s="2" t="inlineStr">
        <is>
          <t>FanChants: Tifosi Bresciani</t>
        </is>
      </c>
      <c r="D396" s="13" t="n">
        <v>3.112670000000003</v>
      </c>
      <c r="E396" s="13" t="n">
        <v>3.112670000000003</v>
      </c>
      <c r="F396" s="13" t="n">
        <v>3.112670000000003</v>
      </c>
      <c r="G396" s="4" t="n">
        <v>12</v>
      </c>
      <c r="H396" s="13" t="n">
        <v>0.2593891666666669</v>
      </c>
      <c r="I396" s="13" t="n">
        <v>0.5659232394366212</v>
      </c>
      <c r="J396" s="4" t="n">
        <v>12</v>
      </c>
      <c r="K396" s="4" t="n">
        <v>2088488</v>
      </c>
      <c r="L396" s="4" t="n">
        <v>0</v>
      </c>
      <c r="M396" s="2" t="inlineStr">
        <is>
          <t>2025-04</t>
        </is>
      </c>
      <c r="N396" s="2" t="inlineStr">
        <is>
          <t>2026-03</t>
        </is>
      </c>
      <c r="O396" s="4" t="n">
        <v>0</v>
      </c>
    </row>
    <row r="397">
      <c r="A397" s="12" t="n">
        <v>5057302539375</v>
      </c>
      <c r="B397" s="2" t="inlineStr">
        <is>
          <t>Cânticos e Canções Ceará Fãs de Futebol V1</t>
        </is>
      </c>
      <c r="C397" s="2" t="inlineStr">
        <is>
          <t>FanChants: Fãs Ceará</t>
        </is>
      </c>
      <c r="D397" s="13" t="n">
        <v>3.06516</v>
      </c>
      <c r="E397" s="13" t="n">
        <v>3.06516</v>
      </c>
      <c r="F397" s="13" t="n">
        <v>3.06516</v>
      </c>
      <c r="G397" s="4" t="n">
        <v>12</v>
      </c>
      <c r="H397" s="13" t="n">
        <v>0.25543</v>
      </c>
      <c r="I397" s="13" t="n">
        <v>0.8784495774647888</v>
      </c>
      <c r="J397" s="4" t="n">
        <v>12</v>
      </c>
      <c r="K397" s="4" t="n">
        <v>5198</v>
      </c>
      <c r="L397" s="4" t="n">
        <v>0</v>
      </c>
      <c r="M397" s="2" t="inlineStr">
        <is>
          <t>2025-04</t>
        </is>
      </c>
      <c r="N397" s="2" t="inlineStr">
        <is>
          <t>2026-03</t>
        </is>
      </c>
      <c r="O397" s="4" t="n">
        <v>0</v>
      </c>
    </row>
    <row r="398">
      <c r="A398" s="12" t="n">
        <v>5054316603528</v>
      </c>
      <c r="B398" s="2" t="inlineStr">
        <is>
          <t>Barnsley Fans Anthology I 2nd Edition</t>
        </is>
      </c>
      <c r="C398" s="2" t="inlineStr">
        <is>
          <t>Barnsley Fans FanChants</t>
        </is>
      </c>
      <c r="D398" s="13" t="n">
        <v>3.053779999999999</v>
      </c>
      <c r="E398" s="13" t="n">
        <v>3.053779999999999</v>
      </c>
      <c r="F398" s="13" t="n">
        <v>3.053779999999999</v>
      </c>
      <c r="G398" s="4" t="n">
        <v>12</v>
      </c>
      <c r="H398" s="13" t="n">
        <v>0.2544816666666666</v>
      </c>
      <c r="I398" s="13" t="n">
        <v>0.7818945070422575</v>
      </c>
      <c r="J398" s="4" t="n">
        <v>12</v>
      </c>
      <c r="K398" s="4" t="n">
        <v>156929</v>
      </c>
      <c r="L398" s="4" t="n">
        <v>2</v>
      </c>
      <c r="M398" s="2" t="inlineStr">
        <is>
          <t>2025-04</t>
        </is>
      </c>
      <c r="N398" s="2" t="inlineStr">
        <is>
          <t>2026-03</t>
        </is>
      </c>
      <c r="O398" s="4" t="n">
        <v>0</v>
      </c>
    </row>
    <row r="399">
      <c r="A399" s="12" t="n">
        <v>5057728314815</v>
      </c>
      <c r="B399" s="2" t="inlineStr">
        <is>
          <t>Tifosi Cesena cori della curva v1</t>
        </is>
      </c>
      <c r="C399" s="2" t="inlineStr">
        <is>
          <t>FanChants</t>
        </is>
      </c>
      <c r="D399" s="13" t="n">
        <v>3.050479999999993</v>
      </c>
      <c r="E399" s="13" t="n">
        <v>3.050479999999993</v>
      </c>
      <c r="F399" s="13" t="n">
        <v>3.050479999999993</v>
      </c>
      <c r="G399" s="4" t="n">
        <v>12</v>
      </c>
      <c r="H399" s="13" t="n">
        <v>0.2542066666666661</v>
      </c>
      <c r="I399" s="13" t="n">
        <v>1.290104225352118</v>
      </c>
      <c r="J399" s="4" t="n">
        <v>12</v>
      </c>
      <c r="K399" s="4" t="n">
        <v>68833</v>
      </c>
      <c r="L399" s="4" t="n">
        <v>0</v>
      </c>
      <c r="M399" s="2" t="inlineStr">
        <is>
          <t>2025-04</t>
        </is>
      </c>
      <c r="N399" s="2" t="inlineStr">
        <is>
          <t>2026-03</t>
        </is>
      </c>
      <c r="O399" s="4" t="n">
        <v>0</v>
      </c>
    </row>
    <row r="400">
      <c r="A400" s="12" t="n">
        <v>5054316880561</v>
      </c>
      <c r="B400" s="2" t="inlineStr">
        <is>
          <t>Arsenal de Sarandí: Cantos de la Hinchada V1 Edición 2</t>
        </is>
      </c>
      <c r="C400" s="2" t="inlineStr">
        <is>
          <t>Arsenal de Sarandi FanChants</t>
        </is>
      </c>
      <c r="D400" s="13" t="n">
        <v>3.032180000000001</v>
      </c>
      <c r="E400" s="13" t="n">
        <v>3.032180000000001</v>
      </c>
      <c r="F400" s="13" t="n">
        <v>3.032180000000001</v>
      </c>
      <c r="G400" s="4" t="n">
        <v>12</v>
      </c>
      <c r="H400" s="13" t="n">
        <v>0.2526816666666667</v>
      </c>
      <c r="I400" s="13" t="n">
        <v>0.398188450704227</v>
      </c>
      <c r="J400" s="4" t="n">
        <v>12</v>
      </c>
      <c r="K400" s="4" t="n">
        <v>57931</v>
      </c>
      <c r="L400" s="4" t="n">
        <v>0</v>
      </c>
      <c r="M400" s="2" t="inlineStr">
        <is>
          <t>2025-04</t>
        </is>
      </c>
      <c r="N400" s="2" t="inlineStr">
        <is>
          <t>2026-03</t>
        </is>
      </c>
      <c r="O400" s="4" t="n">
        <v>0</v>
      </c>
    </row>
    <row r="401">
      <c r="A401" s="12" t="n">
        <v>5057728096636</v>
      </c>
      <c r="B401" s="2" t="inlineStr">
        <is>
          <t>Tifosi Padova cori della curva v1</t>
        </is>
      </c>
      <c r="C401" s="2" t="inlineStr">
        <is>
          <t>FanChants</t>
        </is>
      </c>
      <c r="D401" s="13" t="n">
        <v>2.99518999999999</v>
      </c>
      <c r="E401" s="13" t="n">
        <v>2.99518999999999</v>
      </c>
      <c r="F401" s="13" t="n">
        <v>2.99518999999999</v>
      </c>
      <c r="G401" s="4" t="n">
        <v>12</v>
      </c>
      <c r="H401" s="13" t="n">
        <v>0.2495991666666658</v>
      </c>
      <c r="I401" s="13" t="n">
        <v>1.408196901408446</v>
      </c>
      <c r="J401" s="4" t="n">
        <v>12</v>
      </c>
      <c r="K401" s="4" t="n">
        <v>21109</v>
      </c>
      <c r="L401" s="4" t="n">
        <v>0</v>
      </c>
      <c r="M401" s="2" t="inlineStr">
        <is>
          <t>2025-04</t>
        </is>
      </c>
      <c r="N401" s="2" t="inlineStr">
        <is>
          <t>2026-03</t>
        </is>
      </c>
      <c r="O401" s="4" t="n">
        <v>0</v>
      </c>
    </row>
    <row r="402">
      <c r="A402" s="12" t="n">
        <v>5059505322990</v>
      </c>
      <c r="B402" s="2" t="inlineStr">
        <is>
          <t>Pachuca Cantos de la Hinchada</t>
        </is>
      </c>
      <c r="C402" s="2" t="inlineStr">
        <is>
          <t>FanChants: Pachuca Fans</t>
        </is>
      </c>
      <c r="D402" s="13" t="n">
        <v>2.981419999999999</v>
      </c>
      <c r="E402" s="13" t="n">
        <v>2.981419999999999</v>
      </c>
      <c r="F402" s="13" t="n">
        <v>2.981419999999999</v>
      </c>
      <c r="G402" s="4" t="n">
        <v>12</v>
      </c>
      <c r="H402" s="13" t="n">
        <v>0.2484516666666666</v>
      </c>
      <c r="I402" s="13" t="n">
        <v>0.2243780000000001</v>
      </c>
      <c r="J402" s="4" t="n">
        <v>12</v>
      </c>
      <c r="K402" s="4" t="n">
        <v>9697</v>
      </c>
      <c r="L402" s="4" t="n">
        <v>0</v>
      </c>
      <c r="M402" s="2" t="inlineStr">
        <is>
          <t>2025-04</t>
        </is>
      </c>
      <c r="N402" s="2" t="inlineStr">
        <is>
          <t>2026-03</t>
        </is>
      </c>
      <c r="O402" s="4" t="n">
        <v>0</v>
      </c>
    </row>
    <row r="403">
      <c r="A403" s="12" t="n">
        <v>5054316642817</v>
      </c>
      <c r="B403" s="2" t="inlineStr">
        <is>
          <t>Зенит С.Петербург. Футбольные заряды. Часть 1.</t>
        </is>
      </c>
      <c r="C403" s="2" t="inlineStr">
        <is>
          <t>Зенит С.Петербург</t>
        </is>
      </c>
      <c r="D403" s="13" t="n">
        <v>2.974739999999999</v>
      </c>
      <c r="E403" s="13" t="n">
        <v>2.974739999999999</v>
      </c>
      <c r="F403" s="13" t="n">
        <v>2.974739999999999</v>
      </c>
      <c r="G403" s="4" t="n">
        <v>12</v>
      </c>
      <c r="H403" s="13" t="n">
        <v>0.2478949999999999</v>
      </c>
      <c r="I403" s="13" t="n">
        <v>0.3566856338028147</v>
      </c>
      <c r="J403" s="4" t="n">
        <v>12</v>
      </c>
      <c r="K403" s="4" t="n">
        <v>48841</v>
      </c>
      <c r="L403" s="4" t="n">
        <v>3</v>
      </c>
      <c r="M403" s="2" t="inlineStr">
        <is>
          <t>2025-04</t>
        </is>
      </c>
      <c r="N403" s="2" t="inlineStr">
        <is>
          <t>2026-03</t>
        </is>
      </c>
      <c r="O403" s="4" t="n">
        <v>0</v>
      </c>
    </row>
    <row r="404">
      <c r="A404" s="12" t="n">
        <v>5063112074418</v>
      </c>
      <c r="B404" s="2" t="inlineStr">
        <is>
          <t>Unión Española Cantos de la Hinchada</t>
        </is>
      </c>
      <c r="C404" s="2" t="inlineStr">
        <is>
          <t>FanChants: Unión Española Fans</t>
        </is>
      </c>
      <c r="D404" s="13" t="n">
        <v>2.964579999999998</v>
      </c>
      <c r="E404" s="13" t="n">
        <v>2.964579999999998</v>
      </c>
      <c r="F404" s="13" t="n">
        <v>2.964579999999998</v>
      </c>
      <c r="G404" s="4" t="n">
        <v>12</v>
      </c>
      <c r="H404" s="13" t="n">
        <v>0.2470483333333331</v>
      </c>
      <c r="I404" s="13" t="n">
        <v>0.3078842857142861</v>
      </c>
      <c r="J404" s="4" t="n">
        <v>12</v>
      </c>
      <c r="K404" s="4" t="n">
        <v>225878</v>
      </c>
      <c r="L404" s="4" t="n">
        <v>1</v>
      </c>
      <c r="M404" s="2" t="inlineStr">
        <is>
          <t>2025-04</t>
        </is>
      </c>
      <c r="N404" s="2" t="inlineStr">
        <is>
          <t>2026-03</t>
        </is>
      </c>
      <c r="O404" s="4" t="n">
        <v>0</v>
      </c>
    </row>
    <row r="405">
      <c r="A405" s="12" t="n">
        <v>5054316972785</v>
      </c>
      <c r="B405" s="2" t="inlineStr">
        <is>
          <t>Wallsall Fans Anthology I 2nd Edition</t>
        </is>
      </c>
      <c r="C405" s="2" t="inlineStr">
        <is>
          <t>Walsall FanChants</t>
        </is>
      </c>
      <c r="D405" s="13" t="n">
        <v>2.90175</v>
      </c>
      <c r="E405" s="13" t="n">
        <v>2.90175</v>
      </c>
      <c r="F405" s="13" t="n">
        <v>2.90175</v>
      </c>
      <c r="G405" s="4" t="n">
        <v>12</v>
      </c>
      <c r="H405" s="13" t="n">
        <v>0.2418125</v>
      </c>
      <c r="I405" s="13" t="n">
        <v>0.2302639436619717</v>
      </c>
      <c r="J405" s="4" t="n">
        <v>12</v>
      </c>
      <c r="K405" s="4" t="n">
        <v>125316</v>
      </c>
      <c r="L405" s="4" t="n">
        <v>3</v>
      </c>
      <c r="M405" s="2" t="inlineStr">
        <is>
          <t>2025-04</t>
        </is>
      </c>
      <c r="N405" s="2" t="inlineStr">
        <is>
          <t>2026-03</t>
        </is>
      </c>
      <c r="O405" s="4" t="n">
        <v>0</v>
      </c>
    </row>
    <row r="406">
      <c r="A406" s="12" t="n">
        <v>5054316160632</v>
      </c>
      <c r="B406" s="2" t="inlineStr">
        <is>
          <t>Carlisle Fans Anthology I 2nd Edition</t>
        </is>
      </c>
      <c r="C406" s="2" t="inlineStr">
        <is>
          <t>Carlisle United  FanChants</t>
        </is>
      </c>
      <c r="D406" s="13" t="n">
        <v>2.873750000000002</v>
      </c>
      <c r="E406" s="13" t="n">
        <v>2.873750000000002</v>
      </c>
      <c r="F406" s="13" t="n">
        <v>2.873750000000002</v>
      </c>
      <c r="G406" s="4" t="n">
        <v>12</v>
      </c>
      <c r="H406" s="13" t="n">
        <v>0.2394791666666668</v>
      </c>
      <c r="I406" s="13" t="n">
        <v>0.5199049295774643</v>
      </c>
      <c r="J406" s="4" t="n">
        <v>12</v>
      </c>
      <c r="K406" s="4" t="n">
        <v>184073</v>
      </c>
      <c r="L406" s="4" t="n">
        <v>2</v>
      </c>
      <c r="M406" s="2" t="inlineStr">
        <is>
          <t>2025-04</t>
        </is>
      </c>
      <c r="N406" s="2" t="inlineStr">
        <is>
          <t>2026-03</t>
        </is>
      </c>
      <c r="O406" s="4" t="n">
        <v>0</v>
      </c>
    </row>
    <row r="407">
      <c r="A407" s="12" t="n">
        <v>5059366154624</v>
      </c>
      <c r="B407" s="2" t="inlineStr">
        <is>
          <t>AtlÃ©tico Nacional Cantos de la Hinchada</t>
        </is>
      </c>
      <c r="C407" s="2" t="inlineStr">
        <is>
          <t>FanChants</t>
        </is>
      </c>
      <c r="D407" s="13" t="n">
        <v>2.822419999999997</v>
      </c>
      <c r="E407" s="13" t="n">
        <v>2.822419999999997</v>
      </c>
      <c r="F407" s="13" t="n">
        <v>2.822419999999997</v>
      </c>
      <c r="G407" s="4" t="n">
        <v>12</v>
      </c>
      <c r="H407" s="13" t="n">
        <v>0.2352016666666664</v>
      </c>
      <c r="I407" s="13" t="n">
        <v>0.1817670422535201</v>
      </c>
      <c r="J407" s="4" t="n">
        <v>12</v>
      </c>
      <c r="K407" s="4" t="n">
        <v>30435</v>
      </c>
      <c r="L407" s="4" t="n">
        <v>0</v>
      </c>
      <c r="M407" s="2" t="inlineStr">
        <is>
          <t>2025-04</t>
        </is>
      </c>
      <c r="N407" s="2" t="inlineStr">
        <is>
          <t>2026-03</t>
        </is>
      </c>
      <c r="O407" s="4" t="n">
        <v>0</v>
      </c>
    </row>
    <row r="408">
      <c r="A408" s="12" t="n">
        <v>5063011934882</v>
      </c>
      <c r="B408" s="2" t="inlineStr">
        <is>
          <t>Άσματα Και Τραγούδια ΦΙΛΑΘΛΟΙ ΑΕΛ ΛΕΜΕΣΟΥ</t>
        </is>
      </c>
      <c r="C408" s="2" t="inlineStr">
        <is>
          <t>ΦΙΛΑΘΛΟΙ ΑΕΛ ΛΕΜΕΣΟΥ</t>
        </is>
      </c>
      <c r="D408" s="13" t="n">
        <v>2.81745</v>
      </c>
      <c r="E408" s="13" t="n">
        <v>2.81745</v>
      </c>
      <c r="F408" s="13" t="n">
        <v>2.81745</v>
      </c>
      <c r="G408" s="4" t="n">
        <v>12</v>
      </c>
      <c r="H408" s="13" t="n">
        <v>0.2347875</v>
      </c>
      <c r="I408" s="13" t="n">
        <v>0.400039523809524</v>
      </c>
      <c r="J408" s="4" t="n">
        <v>12</v>
      </c>
      <c r="K408" s="4" t="n">
        <v>238544</v>
      </c>
      <c r="L408" s="4" t="n">
        <v>0</v>
      </c>
      <c r="M408" s="2" t="inlineStr">
        <is>
          <t>2025-04</t>
        </is>
      </c>
      <c r="N408" s="2" t="inlineStr">
        <is>
          <t>2026-03</t>
        </is>
      </c>
      <c r="O408" s="4" t="n">
        <v>0</v>
      </c>
    </row>
    <row r="409">
      <c r="A409" s="12" t="n">
        <v>5059504789015</v>
      </c>
      <c r="B409" s="2" t="inlineStr">
        <is>
          <t>Nederlands voetbal liederen</t>
        </is>
      </c>
      <c r="C409" s="2" t="inlineStr">
        <is>
          <t>Nederlands FanChants</t>
        </is>
      </c>
      <c r="D409" s="13" t="n">
        <v>2.718150000000002</v>
      </c>
      <c r="E409" s="13" t="n">
        <v>2.718150000000002</v>
      </c>
      <c r="F409" s="13" t="n">
        <v>2.718150000000002</v>
      </c>
      <c r="G409" s="4" t="n">
        <v>12</v>
      </c>
      <c r="H409" s="13" t="n">
        <v>0.2265125000000001</v>
      </c>
      <c r="I409" s="13" t="n">
        <v>0.4100455384615391</v>
      </c>
      <c r="J409" s="4" t="n">
        <v>12</v>
      </c>
      <c r="K409" s="4" t="n">
        <v>40119</v>
      </c>
      <c r="L409" s="4" t="n">
        <v>1</v>
      </c>
      <c r="M409" s="2" t="inlineStr">
        <is>
          <t>2025-04</t>
        </is>
      </c>
      <c r="N409" s="2" t="inlineStr">
        <is>
          <t>2026-03</t>
        </is>
      </c>
      <c r="O409" s="4" t="n">
        <v>0</v>
      </c>
    </row>
    <row r="410">
      <c r="A410" s="12" t="n">
        <v>5054316279785</v>
      </c>
      <c r="B410" s="2" t="inlineStr">
        <is>
          <t>Deutsch-Nationalmannschaft Fans - Die Sammlung I (Deutschland Fans Fussballgesänge) 2nd Edition</t>
        </is>
      </c>
      <c r="C410" s="2" t="inlineStr">
        <is>
          <t>Deutsch-Nationalmannschaft Fans</t>
        </is>
      </c>
      <c r="D410" s="13" t="n">
        <v>2.712699999999999</v>
      </c>
      <c r="E410" s="13" t="n">
        <v>2.712699999999999</v>
      </c>
      <c r="F410" s="13" t="n">
        <v>2.712699999999999</v>
      </c>
      <c r="G410" s="4" t="n">
        <v>12</v>
      </c>
      <c r="H410" s="13" t="n">
        <v>0.2260583333333333</v>
      </c>
      <c r="I410" s="13" t="n">
        <v>0.6307560563380273</v>
      </c>
      <c r="J410" s="4" t="n">
        <v>12</v>
      </c>
      <c r="K410" s="4" t="n">
        <v>357057</v>
      </c>
      <c r="L410" s="4" t="n">
        <v>1</v>
      </c>
      <c r="M410" s="2" t="inlineStr">
        <is>
          <t>2025-04</t>
        </is>
      </c>
      <c r="N410" s="2" t="inlineStr">
        <is>
          <t>2026-03</t>
        </is>
      </c>
      <c r="O410" s="4" t="n">
        <v>0</v>
      </c>
    </row>
    <row r="411">
      <c r="A411" s="12" t="n">
        <v>5054316265863</v>
      </c>
      <c r="B411" s="2" t="inlineStr">
        <is>
          <t>Babelsberg Fangesänge V1 2nd Edition</t>
        </is>
      </c>
      <c r="C411" s="2" t="inlineStr">
        <is>
          <t>SV Babelsberg 03 FanChants</t>
        </is>
      </c>
      <c r="D411" s="13" t="n">
        <v>2.707150000000002</v>
      </c>
      <c r="E411" s="13" t="n">
        <v>2.707150000000002</v>
      </c>
      <c r="F411" s="13" t="n">
        <v>2.707150000000002</v>
      </c>
      <c r="G411" s="4" t="n">
        <v>12</v>
      </c>
      <c r="H411" s="13" t="n">
        <v>0.2255958333333335</v>
      </c>
      <c r="I411" s="13" t="n">
        <v>0.5502388732394371</v>
      </c>
      <c r="J411" s="4" t="n">
        <v>12</v>
      </c>
      <c r="K411" s="4" t="n">
        <v>12284</v>
      </c>
      <c r="L411" s="4" t="n">
        <v>0</v>
      </c>
      <c r="M411" s="2" t="inlineStr">
        <is>
          <t>2025-04</t>
        </is>
      </c>
      <c r="N411" s="2" t="inlineStr">
        <is>
          <t>2026-03</t>
        </is>
      </c>
      <c r="O411" s="4" t="n">
        <v>0</v>
      </c>
    </row>
    <row r="412">
      <c r="A412" s="12" t="n">
        <v>5059594949337</v>
      </c>
      <c r="B412" s="2" t="inlineStr">
        <is>
          <t>St. Helens Fans Chants and Songs</t>
        </is>
      </c>
      <c r="C412" s="2" t="inlineStr">
        <is>
          <t>FanChants: Saints Fans</t>
        </is>
      </c>
      <c r="D412" s="13" t="n">
        <v>2.6749</v>
      </c>
      <c r="E412" s="13" t="n">
        <v>2.6749</v>
      </c>
      <c r="F412" s="13" t="n">
        <v>2.6749</v>
      </c>
      <c r="G412" s="4" t="n">
        <v>12</v>
      </c>
      <c r="H412" s="13" t="n">
        <v>0.2229083333333334</v>
      </c>
      <c r="I412" s="13" t="n">
        <v>2.354554385964916</v>
      </c>
      <c r="J412" s="4" t="n">
        <v>12</v>
      </c>
      <c r="K412" s="4" t="n">
        <v>40025</v>
      </c>
      <c r="L412" s="4" t="n">
        <v>0</v>
      </c>
      <c r="M412" s="2" t="inlineStr">
        <is>
          <t>2025-04</t>
        </is>
      </c>
      <c r="N412" s="2" t="inlineStr">
        <is>
          <t>2026-03</t>
        </is>
      </c>
      <c r="O412" s="4" t="n">
        <v>0</v>
      </c>
    </row>
    <row r="413">
      <c r="A413" s="12" t="n">
        <v>5057302197568</v>
      </c>
      <c r="B413" s="2" t="inlineStr">
        <is>
          <t>Tifosi Lecce Cori Della Curva V1</t>
        </is>
      </c>
      <c r="C413" s="2" t="inlineStr">
        <is>
          <t>FanChants: Tifosi Leccesi</t>
        </is>
      </c>
      <c r="D413" s="13" t="n">
        <v>2.671150000000001</v>
      </c>
      <c r="E413" s="13" t="n">
        <v>2.671150000000001</v>
      </c>
      <c r="F413" s="13" t="n">
        <v>2.671150000000001</v>
      </c>
      <c r="G413" s="4" t="n">
        <v>12</v>
      </c>
      <c r="H413" s="13" t="n">
        <v>0.2225958333333334</v>
      </c>
      <c r="I413" s="13" t="n">
        <v>1.142659154929581</v>
      </c>
      <c r="J413" s="4" t="n">
        <v>12</v>
      </c>
      <c r="K413" s="4" t="n">
        <v>549111</v>
      </c>
      <c r="L413" s="4" t="n">
        <v>0</v>
      </c>
      <c r="M413" s="2" t="inlineStr">
        <is>
          <t>2025-04</t>
        </is>
      </c>
      <c r="N413" s="2" t="inlineStr">
        <is>
          <t>2026-03</t>
        </is>
      </c>
      <c r="O413" s="4" t="n">
        <v>0</v>
      </c>
    </row>
    <row r="414">
      <c r="A414" s="12" t="n">
        <v>5051813107252</v>
      </c>
      <c r="B414" s="2" t="inlineStr">
        <is>
          <t>Tifosi Piacenza Cori Della Curva V1</t>
        </is>
      </c>
      <c r="C414" s="2" t="inlineStr">
        <is>
          <t>FanChants: Tifosi Piacenza</t>
        </is>
      </c>
      <c r="D414" s="13" t="n">
        <v>2.668530000000006</v>
      </c>
      <c r="E414" s="13" t="n">
        <v>2.668530000000006</v>
      </c>
      <c r="F414" s="13" t="n">
        <v>2.668530000000006</v>
      </c>
      <c r="G414" s="4" t="n">
        <v>12</v>
      </c>
      <c r="H414" s="13" t="n">
        <v>0.2223775000000005</v>
      </c>
      <c r="I414" s="13" t="n">
        <v>0.249764929577464</v>
      </c>
      <c r="J414" s="4" t="n">
        <v>12</v>
      </c>
      <c r="K414" s="4" t="n">
        <v>420606</v>
      </c>
      <c r="L414" s="4" t="n">
        <v>1</v>
      </c>
      <c r="M414" s="2" t="inlineStr">
        <is>
          <t>2025-04</t>
        </is>
      </c>
      <c r="N414" s="2" t="inlineStr">
        <is>
          <t>2026-03</t>
        </is>
      </c>
      <c r="O414" s="4" t="n">
        <v>0</v>
      </c>
    </row>
    <row r="415">
      <c r="A415" s="12" t="n">
        <v>5057302078911</v>
      </c>
      <c r="B415" s="2" t="inlineStr">
        <is>
          <t>The Anthology Vol 1 Dundalk Fans</t>
        </is>
      </c>
      <c r="C415" s="2" t="inlineStr">
        <is>
          <t>FanChants: Dundalk Fans</t>
        </is>
      </c>
      <c r="D415" s="13" t="n">
        <v>2.621389999999999</v>
      </c>
      <c r="E415" s="13" t="n">
        <v>2.621389999999999</v>
      </c>
      <c r="F415" s="13" t="n">
        <v>2.621389999999999</v>
      </c>
      <c r="G415" s="4" t="n">
        <v>12</v>
      </c>
      <c r="H415" s="13" t="n">
        <v>0.2184491666666666</v>
      </c>
      <c r="I415" s="13" t="n">
        <v>0.3853787323943667</v>
      </c>
      <c r="J415" s="4" t="n">
        <v>12</v>
      </c>
      <c r="K415" s="4" t="n">
        <v>1185268</v>
      </c>
      <c r="L415" s="4" t="n">
        <v>0</v>
      </c>
      <c r="M415" s="2" t="inlineStr">
        <is>
          <t>2025-04</t>
        </is>
      </c>
      <c r="N415" s="2" t="inlineStr">
        <is>
          <t>2026-03</t>
        </is>
      </c>
      <c r="O415" s="4" t="n">
        <v>0</v>
      </c>
    </row>
    <row r="416">
      <c r="A416" s="12" t="n">
        <v>5059505911101</v>
      </c>
      <c r="B416" s="2" t="inlineStr">
        <is>
          <t>Bangladesh Cricket Team Fans Chants and Songs</t>
        </is>
      </c>
      <c r="C416" s="2" t="inlineStr">
        <is>
          <t>FanChants: Bangladesh Cricket Team Fans</t>
        </is>
      </c>
      <c r="D416" s="13" t="n">
        <v>2.61626</v>
      </c>
      <c r="E416" s="13" t="n">
        <v>2.61626</v>
      </c>
      <c r="F416" s="13" t="n">
        <v>2.61626</v>
      </c>
      <c r="G416" s="4" t="n">
        <v>11</v>
      </c>
      <c r="H416" s="13" t="n">
        <v>0.2378418181818182</v>
      </c>
      <c r="I416" s="13" t="n">
        <v>0.3163729687499995</v>
      </c>
      <c r="J416" s="4" t="n">
        <v>11</v>
      </c>
      <c r="K416" s="4" t="n">
        <v>3439208</v>
      </c>
      <c r="L416" s="4" t="n">
        <v>0</v>
      </c>
      <c r="M416" s="2" t="inlineStr">
        <is>
          <t>2025-04</t>
        </is>
      </c>
      <c r="N416" s="2" t="inlineStr">
        <is>
          <t>2026-03</t>
        </is>
      </c>
      <c r="O416" s="4" t="n">
        <v>0</v>
      </c>
    </row>
    <row r="417">
      <c r="A417" s="12" t="n">
        <v>5054316389798</v>
      </c>
      <c r="B417" s="2" t="inlineStr">
        <is>
          <t>Northern Ireland Fans Anthology I 2nd Edition</t>
        </is>
      </c>
      <c r="C417" s="2" t="inlineStr">
        <is>
          <t>N. Ireland FanChants</t>
        </is>
      </c>
      <c r="D417" s="13" t="n">
        <v>2.563350000000002</v>
      </c>
      <c r="E417" s="13" t="n">
        <v>2.563350000000002</v>
      </c>
      <c r="F417" s="13" t="n">
        <v>2.563350000000002</v>
      </c>
      <c r="G417" s="4" t="n">
        <v>12</v>
      </c>
      <c r="H417" s="13" t="n">
        <v>0.2136125000000002</v>
      </c>
      <c r="I417" s="13" t="n">
        <v>0.5543298591549286</v>
      </c>
      <c r="J417" s="4" t="n">
        <v>12</v>
      </c>
      <c r="K417" s="4" t="n">
        <v>242634</v>
      </c>
      <c r="L417" s="4" t="n">
        <v>0</v>
      </c>
      <c r="M417" s="2" t="inlineStr">
        <is>
          <t>2025-04</t>
        </is>
      </c>
      <c r="N417" s="2" t="inlineStr">
        <is>
          <t>2026-03</t>
        </is>
      </c>
      <c r="O417" s="4" t="n">
        <v>0</v>
      </c>
    </row>
    <row r="418">
      <c r="A418" s="12" t="n">
        <v>5054316698562</v>
      </c>
      <c r="B418" s="2" t="inlineStr">
        <is>
          <t>Brentford Fans Anthology I 2nd Edition</t>
        </is>
      </c>
      <c r="C418" s="2" t="inlineStr">
        <is>
          <t>Brentford FC FanChants</t>
        </is>
      </c>
      <c r="D418" s="13" t="n">
        <v>2.52172</v>
      </c>
      <c r="E418" s="13" t="n">
        <v>2.52172</v>
      </c>
      <c r="F418" s="13" t="n">
        <v>2.52172</v>
      </c>
      <c r="G418" s="4" t="n">
        <v>12</v>
      </c>
      <c r="H418" s="13" t="n">
        <v>0.2101433333333333</v>
      </c>
      <c r="I418" s="13" t="n">
        <v>0.3037090140845072</v>
      </c>
      <c r="J418" s="4" t="n">
        <v>12</v>
      </c>
      <c r="K418" s="4" t="n">
        <v>187263</v>
      </c>
      <c r="L418" s="4" t="n">
        <v>0</v>
      </c>
      <c r="M418" s="2" t="inlineStr">
        <is>
          <t>2025-04</t>
        </is>
      </c>
      <c r="N418" s="2" t="inlineStr">
        <is>
          <t>2026-03</t>
        </is>
      </c>
      <c r="O418" s="4" t="n">
        <v>0</v>
      </c>
    </row>
    <row r="419">
      <c r="A419" s="12" t="n">
        <v>5063859847054</v>
      </c>
      <c r="B419" s="2" t="inlineStr">
        <is>
          <t>Aberdeen Fans Chants and Football Songs</t>
        </is>
      </c>
      <c r="C419" s="2" t="inlineStr">
        <is>
          <t>Aberdeen FanChants</t>
        </is>
      </c>
      <c r="D419" s="13" t="n">
        <v>2.51039</v>
      </c>
      <c r="E419" s="13" t="n">
        <v>2.51039</v>
      </c>
      <c r="F419" s="13" t="n">
        <v>2.51039</v>
      </c>
      <c r="G419" s="4" t="n">
        <v>6</v>
      </c>
      <c r="H419" s="13" t="n">
        <v>0.4183983333333334</v>
      </c>
      <c r="I419" s="13" t="n">
        <v>0.4183983333333334</v>
      </c>
      <c r="J419" s="4" t="n">
        <v>6</v>
      </c>
      <c r="K419" s="4" t="n">
        <v>1920</v>
      </c>
      <c r="L419" s="4" t="n">
        <v>0</v>
      </c>
      <c r="M419" s="2" t="inlineStr">
        <is>
          <t>2025-04</t>
        </is>
      </c>
      <c r="N419" s="2" t="inlineStr">
        <is>
          <t>2026-03</t>
        </is>
      </c>
      <c r="O419" s="4" t="n">
        <v>0</v>
      </c>
    </row>
    <row r="420">
      <c r="A420" s="12" t="n">
        <v>5057302444839</v>
      </c>
      <c r="B420" s="2" t="inlineStr">
        <is>
          <t>Tifosi Palermo cori della curva v1</t>
        </is>
      </c>
      <c r="C420" s="2" t="inlineStr">
        <is>
          <t>FanChants: Tifosi Palermo</t>
        </is>
      </c>
      <c r="D420" s="13" t="n">
        <v>2.4704</v>
      </c>
      <c r="E420" s="13" t="n">
        <v>2.4704</v>
      </c>
      <c r="F420" s="13" t="n">
        <v>2.4704</v>
      </c>
      <c r="G420" s="4" t="n">
        <v>12</v>
      </c>
      <c r="H420" s="13" t="n">
        <v>0.2058666666666666</v>
      </c>
      <c r="I420" s="13" t="n">
        <v>0.2339032394366193</v>
      </c>
      <c r="J420" s="4" t="n">
        <v>12</v>
      </c>
      <c r="K420" s="4" t="n">
        <v>768812</v>
      </c>
      <c r="L420" s="4" t="n">
        <v>0</v>
      </c>
      <c r="M420" s="2" t="inlineStr">
        <is>
          <t>2025-04</t>
        </is>
      </c>
      <c r="N420" s="2" t="inlineStr">
        <is>
          <t>2026-03</t>
        </is>
      </c>
      <c r="O420" s="4" t="n">
        <v>0</v>
      </c>
    </row>
    <row r="421">
      <c r="A421" s="12" t="n">
        <v>5054316954804</v>
      </c>
      <c r="B421" s="2" t="inlineStr">
        <is>
          <t>AlmerÃ­a Fans: Canticos De La Grada V I (Canciones del U.D. AlmerÃ­a)</t>
        </is>
      </c>
      <c r="C421" s="2" t="inlineStr">
        <is>
          <t>FanChants: Almeria Fans</t>
        </is>
      </c>
      <c r="D421" s="13" t="n">
        <v>2.463159999999999</v>
      </c>
      <c r="E421" s="13" t="n">
        <v>2.463159999999999</v>
      </c>
      <c r="F421" s="13" t="n">
        <v>2.463159999999999</v>
      </c>
      <c r="G421" s="4" t="n">
        <v>12</v>
      </c>
      <c r="H421" s="13" t="n">
        <v>0.2052633333333333</v>
      </c>
      <c r="I421" s="13" t="n">
        <v>0.2577369014084498</v>
      </c>
      <c r="J421" s="4" t="n">
        <v>12</v>
      </c>
      <c r="K421" s="4" t="n">
        <v>59335</v>
      </c>
      <c r="L421" s="4" t="n">
        <v>0</v>
      </c>
      <c r="M421" s="2" t="inlineStr">
        <is>
          <t>2025-04</t>
        </is>
      </c>
      <c r="N421" s="2" t="inlineStr">
        <is>
          <t>2026-03</t>
        </is>
      </c>
      <c r="O421" s="4" t="n">
        <v>0</v>
      </c>
    </row>
    <row r="422">
      <c r="A422" s="12" t="n">
        <v>5054316661863</v>
      </c>
      <c r="B422" s="2" t="inlineStr">
        <is>
          <t>Dunfermline Athletic Fans Anthology I (Real DAFC Football Songs)</t>
        </is>
      </c>
      <c r="C422" s="2" t="inlineStr">
        <is>
          <t>Dunfermline Athletic FanChants</t>
        </is>
      </c>
      <c r="D422" s="13" t="n">
        <v>2.397369999999999</v>
      </c>
      <c r="E422" s="13" t="n">
        <v>2.397369999999999</v>
      </c>
      <c r="F422" s="13" t="n">
        <v>2.397369999999999</v>
      </c>
      <c r="G422" s="4" t="n">
        <v>12</v>
      </c>
      <c r="H422" s="13" t="n">
        <v>0.1997808333333333</v>
      </c>
      <c r="I422" s="13" t="n">
        <v>0.2612142253521126</v>
      </c>
      <c r="J422" s="4" t="n">
        <v>12</v>
      </c>
      <c r="K422" s="4" t="n">
        <v>56003</v>
      </c>
      <c r="L422" s="4" t="n">
        <v>3</v>
      </c>
      <c r="M422" s="2" t="inlineStr">
        <is>
          <t>2025-04</t>
        </is>
      </c>
      <c r="N422" s="2" t="inlineStr">
        <is>
          <t>2026-03</t>
        </is>
      </c>
      <c r="O422" s="4" t="n">
        <v>0</v>
      </c>
    </row>
    <row r="423">
      <c r="A423" s="12" t="n">
        <v>5054316682745</v>
      </c>
      <c r="B423" s="2" t="inlineStr">
        <is>
          <t>Bournemouth Fans Anthology I 2nd Edition</t>
        </is>
      </c>
      <c r="C423" s="2" t="inlineStr">
        <is>
          <t>Bournemouth Fans FanChants</t>
        </is>
      </c>
      <c r="D423" s="13" t="n">
        <v>2.383030000000001</v>
      </c>
      <c r="E423" s="13" t="n">
        <v>2.383030000000001</v>
      </c>
      <c r="F423" s="13" t="n">
        <v>2.383030000000001</v>
      </c>
      <c r="G423" s="4" t="n">
        <v>12</v>
      </c>
      <c r="H423" s="13" t="n">
        <v>0.1985858333333334</v>
      </c>
      <c r="I423" s="13" t="n">
        <v>0.4756795774647897</v>
      </c>
      <c r="J423" s="4" t="n">
        <v>12</v>
      </c>
      <c r="K423" s="4" t="n">
        <v>324593</v>
      </c>
      <c r="L423" s="4" t="n">
        <v>0</v>
      </c>
      <c r="M423" s="2" t="inlineStr">
        <is>
          <t>2025-04</t>
        </is>
      </c>
      <c r="N423" s="2" t="inlineStr">
        <is>
          <t>2026-03</t>
        </is>
      </c>
      <c r="O423" s="4" t="n">
        <v>0</v>
      </c>
    </row>
    <row r="424">
      <c r="A424" s="12" t="n">
        <v>5054316929758</v>
      </c>
      <c r="B424" s="2" t="inlineStr">
        <is>
          <t>Sydney FC Fans Anthology I (Real Sydney Football/Soccer Songs)</t>
        </is>
      </c>
      <c r="C424" s="2" t="inlineStr">
        <is>
          <t>Sydney FC Fans FanChants</t>
        </is>
      </c>
      <c r="D424" s="13" t="n">
        <v>2.34836</v>
      </c>
      <c r="E424" s="13" t="n">
        <v>2.34836</v>
      </c>
      <c r="F424" s="13" t="n">
        <v>2.34836</v>
      </c>
      <c r="G424" s="4" t="n">
        <v>12</v>
      </c>
      <c r="H424" s="13" t="n">
        <v>0.1956966666666666</v>
      </c>
      <c r="I424" s="13" t="n">
        <v>0.6861163380281692</v>
      </c>
      <c r="J424" s="4" t="n">
        <v>12</v>
      </c>
      <c r="K424" s="4" t="n">
        <v>35439</v>
      </c>
      <c r="L424" s="4" t="n">
        <v>0</v>
      </c>
      <c r="M424" s="2" t="inlineStr">
        <is>
          <t>2025-04</t>
        </is>
      </c>
      <c r="N424" s="2" t="inlineStr">
        <is>
          <t>2026-03</t>
        </is>
      </c>
      <c r="O424" s="4" t="n">
        <v>0</v>
      </c>
    </row>
    <row r="425">
      <c r="A425" s="12" t="n">
        <v>5054316615637</v>
      </c>
      <c r="B425" s="2" t="inlineStr">
        <is>
          <t>Falkirk Fans Anthology I 2nd Edition</t>
        </is>
      </c>
      <c r="C425" s="2" t="inlineStr">
        <is>
          <t>Falkirk FC Fans FanChants</t>
        </is>
      </c>
      <c r="D425" s="13" t="n">
        <v>2.331590000000002</v>
      </c>
      <c r="E425" s="13" t="n">
        <v>2.331590000000002</v>
      </c>
      <c r="F425" s="13" t="n">
        <v>2.331590000000002</v>
      </c>
      <c r="G425" s="4" t="n">
        <v>12</v>
      </c>
      <c r="H425" s="13" t="n">
        <v>0.1942991666666668</v>
      </c>
      <c r="I425" s="13" t="n">
        <v>0.5308373239436626</v>
      </c>
      <c r="J425" s="4" t="n">
        <v>12</v>
      </c>
      <c r="K425" s="4" t="n">
        <v>73670</v>
      </c>
      <c r="L425" s="4" t="n">
        <v>1</v>
      </c>
      <c r="M425" s="2" t="inlineStr">
        <is>
          <t>2025-04</t>
        </is>
      </c>
      <c r="N425" s="2" t="inlineStr">
        <is>
          <t>2026-03</t>
        </is>
      </c>
      <c r="O425" s="4" t="n">
        <v>0</v>
      </c>
    </row>
    <row r="426">
      <c r="A426" s="12" t="n">
        <v>5057302297282</v>
      </c>
      <c r="B426" s="2" t="inlineStr">
        <is>
          <t>Alé Cercle</t>
        </is>
      </c>
      <c r="C426" s="2" t="inlineStr">
        <is>
          <t>FanChants: Cercle Brugge Fans</t>
        </is>
      </c>
      <c r="D426" s="13" t="n">
        <v>2.321210000000001</v>
      </c>
      <c r="E426" s="13" t="n">
        <v>2.321210000000001</v>
      </c>
      <c r="F426" s="13" t="n">
        <v>2.321210000000001</v>
      </c>
      <c r="G426" s="4" t="n">
        <v>12</v>
      </c>
      <c r="H426" s="13" t="n">
        <v>0.1934341666666667</v>
      </c>
      <c r="I426" s="13" t="n">
        <v>0.4777285915492953</v>
      </c>
      <c r="J426" s="4" t="n">
        <v>12</v>
      </c>
      <c r="K426" s="4" t="n">
        <v>61915</v>
      </c>
      <c r="L426" s="4" t="n">
        <v>1</v>
      </c>
      <c r="M426" s="2" t="inlineStr">
        <is>
          <t>2025-04</t>
        </is>
      </c>
      <c r="N426" s="2" t="inlineStr">
        <is>
          <t>2026-03</t>
        </is>
      </c>
      <c r="O426" s="4" t="n">
        <v>0</v>
      </c>
    </row>
    <row r="427">
      <c r="A427" s="12" t="n">
        <v>5054316694823</v>
      </c>
      <c r="B427" s="2" t="inlineStr">
        <is>
          <t>Bury Fans Anthology I 2nd Edition</t>
        </is>
      </c>
      <c r="C427" s="2" t="inlineStr">
        <is>
          <t>Bury FanChants</t>
        </is>
      </c>
      <c r="D427" s="13" t="n">
        <v>2.28903</v>
      </c>
      <c r="E427" s="13" t="n">
        <v>2.28903</v>
      </c>
      <c r="F427" s="13" t="n">
        <v>2.28903</v>
      </c>
      <c r="G427" s="4" t="n">
        <v>12</v>
      </c>
      <c r="H427" s="13" t="n">
        <v>0.1907525</v>
      </c>
      <c r="I427" s="13" t="n">
        <v>0.1595384507042253</v>
      </c>
      <c r="J427" s="4" t="n">
        <v>12</v>
      </c>
      <c r="K427" s="4" t="n">
        <v>10297</v>
      </c>
      <c r="L427" s="4" t="n">
        <v>1</v>
      </c>
      <c r="M427" s="2" t="inlineStr">
        <is>
          <t>2025-04</t>
        </is>
      </c>
      <c r="N427" s="2" t="inlineStr">
        <is>
          <t>2026-03</t>
        </is>
      </c>
      <c r="O427" s="4" t="n">
        <v>0</v>
      </c>
    </row>
    <row r="428">
      <c r="A428" s="12" t="n">
        <v>5054316809142</v>
      </c>
      <c r="B428" s="2" t="inlineStr">
        <is>
          <t>Ipswich Town Fans Anthology I 2nd Edition</t>
        </is>
      </c>
      <c r="C428" s="2" t="inlineStr">
        <is>
          <t>Ipswich Town Fans FanChants</t>
        </is>
      </c>
      <c r="D428" s="13" t="n">
        <v>2.235309999999994</v>
      </c>
      <c r="E428" s="13" t="n">
        <v>2.235309999999994</v>
      </c>
      <c r="F428" s="13" t="n">
        <v>2.235309999999994</v>
      </c>
      <c r="G428" s="4" t="n">
        <v>12</v>
      </c>
      <c r="H428" s="13" t="n">
        <v>0.1862758333333329</v>
      </c>
      <c r="I428" s="13" t="n">
        <v>0.5140004225352066</v>
      </c>
      <c r="J428" s="4" t="n">
        <v>12</v>
      </c>
      <c r="K428" s="4" t="n">
        <v>318</v>
      </c>
      <c r="L428" s="4" t="n">
        <v>1</v>
      </c>
      <c r="M428" s="2" t="inlineStr">
        <is>
          <t>2025-04</t>
        </is>
      </c>
      <c r="N428" s="2" t="inlineStr">
        <is>
          <t>2026-03</t>
        </is>
      </c>
      <c r="O428" s="4" t="n">
        <v>0</v>
      </c>
    </row>
    <row r="429">
      <c r="A429" s="12" t="n">
        <v>5054316477525</v>
      </c>
      <c r="B429" s="2" t="inlineStr">
        <is>
          <t>Atlanta: Cantos de la Hinchada V1 2ª edición</t>
        </is>
      </c>
      <c r="C429" s="2" t="inlineStr">
        <is>
          <t>Club Atletico Atlanta FanChants</t>
        </is>
      </c>
      <c r="D429" s="13" t="n">
        <v>2.211969999999998</v>
      </c>
      <c r="E429" s="13" t="n">
        <v>2.211969999999998</v>
      </c>
      <c r="F429" s="13" t="n">
        <v>2.211969999999998</v>
      </c>
      <c r="G429" s="4" t="n">
        <v>12</v>
      </c>
      <c r="H429" s="13" t="n">
        <v>0.1843308333333331</v>
      </c>
      <c r="I429" s="13" t="n">
        <v>0.3459414084507043</v>
      </c>
      <c r="J429" s="4" t="n">
        <v>12</v>
      </c>
      <c r="K429" s="4" t="n">
        <v>176232</v>
      </c>
      <c r="L429" s="4" t="n">
        <v>0</v>
      </c>
      <c r="M429" s="2" t="inlineStr">
        <is>
          <t>2025-04</t>
        </is>
      </c>
      <c r="N429" s="2" t="inlineStr">
        <is>
          <t>2026-03</t>
        </is>
      </c>
      <c r="O429" s="4" t="n">
        <v>0</v>
      </c>
    </row>
    <row r="430">
      <c r="A430" s="12" t="n">
        <v>5057302456825</v>
      </c>
      <c r="B430" s="2" t="inlineStr">
        <is>
          <t>Tifosi Ascoli Cori Della Curva V1</t>
        </is>
      </c>
      <c r="C430" s="2" t="inlineStr">
        <is>
          <t>FanChants: Tifosi Ascoli</t>
        </is>
      </c>
      <c r="D430" s="13" t="n">
        <v>2.18451</v>
      </c>
      <c r="E430" s="13" t="n">
        <v>2.18451</v>
      </c>
      <c r="F430" s="13" t="n">
        <v>2.18451</v>
      </c>
      <c r="G430" s="4" t="n">
        <v>12</v>
      </c>
      <c r="H430" s="13" t="n">
        <v>0.1820425</v>
      </c>
      <c r="I430" s="13" t="n">
        <v>0.1566033802816904</v>
      </c>
      <c r="J430" s="4" t="n">
        <v>12</v>
      </c>
      <c r="K430" s="4" t="n">
        <v>138802</v>
      </c>
      <c r="L430" s="4" t="n">
        <v>2</v>
      </c>
      <c r="M430" s="2" t="inlineStr">
        <is>
          <t>2025-04</t>
        </is>
      </c>
      <c r="N430" s="2" t="inlineStr">
        <is>
          <t>2026-03</t>
        </is>
      </c>
      <c r="O430" s="4" t="n">
        <v>0</v>
      </c>
    </row>
    <row r="431">
      <c r="A431" s="12" t="n">
        <v>5054316824640</v>
      </c>
      <c r="B431" s="2" t="inlineStr">
        <is>
          <t>Tranmere Rovers Fans Anthology I (Real TRFC Football Songs) 2nd Edition</t>
        </is>
      </c>
      <c r="C431" s="2" t="inlineStr">
        <is>
          <t>FanChants: Tranmere Rovers</t>
        </is>
      </c>
      <c r="D431" s="13" t="n">
        <v>2.158999999999998</v>
      </c>
      <c r="E431" s="13" t="n">
        <v>2.158999999999998</v>
      </c>
      <c r="F431" s="13" t="n">
        <v>2.158999999999998</v>
      </c>
      <c r="G431" s="4" t="n">
        <v>12</v>
      </c>
      <c r="H431" s="13" t="n">
        <v>0.1799166666666665</v>
      </c>
      <c r="I431" s="13" t="n">
        <v>0.2234318309859156</v>
      </c>
      <c r="J431" s="4" t="n">
        <v>12</v>
      </c>
      <c r="K431" s="4" t="n">
        <v>307608</v>
      </c>
      <c r="L431" s="4" t="n">
        <v>1</v>
      </c>
      <c r="M431" s="2" t="inlineStr">
        <is>
          <t>2025-04</t>
        </is>
      </c>
      <c r="N431" s="2" t="inlineStr">
        <is>
          <t>2026-03</t>
        </is>
      </c>
      <c r="O431" s="4" t="n">
        <v>0</v>
      </c>
    </row>
    <row r="432">
      <c r="A432" s="12" t="n">
        <v>5059504332068</v>
      </c>
      <c r="B432" s="2" t="inlineStr">
        <is>
          <t>Sportivo Luqueño Cantos de la Hinchada</t>
        </is>
      </c>
      <c r="C432" s="2" t="inlineStr">
        <is>
          <t>FanChants: Sportivo Luqueño Fans</t>
        </is>
      </c>
      <c r="D432" s="13" t="n">
        <v>2.138579999999998</v>
      </c>
      <c r="E432" s="13" t="n">
        <v>2.138579999999998</v>
      </c>
      <c r="F432" s="13" t="n">
        <v>2.138579999999998</v>
      </c>
      <c r="G432" s="4" t="n">
        <v>12</v>
      </c>
      <c r="H432" s="13" t="n">
        <v>0.1782149999999998</v>
      </c>
      <c r="I432" s="13" t="n">
        <v>0.5317603076923082</v>
      </c>
      <c r="J432" s="4" t="n">
        <v>12</v>
      </c>
      <c r="K432" s="4" t="n">
        <v>327305</v>
      </c>
      <c r="L432" s="4" t="n">
        <v>1</v>
      </c>
      <c r="M432" s="2" t="inlineStr">
        <is>
          <t>2025-04</t>
        </is>
      </c>
      <c r="N432" s="2" t="inlineStr">
        <is>
          <t>2026-03</t>
        </is>
      </c>
      <c r="O432" s="4" t="n">
        <v>0</v>
      </c>
    </row>
    <row r="433">
      <c r="A433" s="12" t="n">
        <v>5054316689850</v>
      </c>
      <c r="B433" s="2" t="inlineStr">
        <is>
          <t>MK Dons Fans Anthology Volume 1 2nd Edition</t>
        </is>
      </c>
      <c r="C433" s="2" t="inlineStr">
        <is>
          <t>MK Dons FanChants</t>
        </is>
      </c>
      <c r="D433" s="13" t="n">
        <v>2.137619999999999</v>
      </c>
      <c r="E433" s="13" t="n">
        <v>2.137619999999999</v>
      </c>
      <c r="F433" s="13" t="n">
        <v>2.137619999999999</v>
      </c>
      <c r="G433" s="4" t="n">
        <v>12</v>
      </c>
      <c r="H433" s="13" t="n">
        <v>0.1781349999999999</v>
      </c>
      <c r="I433" s="13" t="n">
        <v>0.7306443661971853</v>
      </c>
      <c r="J433" s="4" t="n">
        <v>12</v>
      </c>
      <c r="K433" s="4" t="n">
        <v>532906</v>
      </c>
      <c r="L433" s="4" t="n">
        <v>1</v>
      </c>
      <c r="M433" s="2" t="inlineStr">
        <is>
          <t>2025-04</t>
        </is>
      </c>
      <c r="N433" s="2" t="inlineStr">
        <is>
          <t>2026-03</t>
        </is>
      </c>
      <c r="O433" s="4" t="n">
        <v>0</v>
      </c>
    </row>
    <row r="434">
      <c r="A434" s="12" t="n">
        <v>5063845091164</v>
      </c>
      <c r="B434" s="2" t="inlineStr">
        <is>
          <t>Brighton Fans Football Songs and Chants</t>
        </is>
      </c>
      <c r="C434" s="2" t="inlineStr">
        <is>
          <t>FanChants: Albion Fans</t>
        </is>
      </c>
      <c r="D434" s="13" t="n">
        <v>2.094200000000001</v>
      </c>
      <c r="E434" s="13" t="n">
        <v>2.094200000000001</v>
      </c>
      <c r="F434" s="13" t="n">
        <v>2.094200000000001</v>
      </c>
      <c r="G434" s="4" t="n">
        <v>7</v>
      </c>
      <c r="H434" s="13" t="n">
        <v>0.2991714285714287</v>
      </c>
      <c r="I434" s="13" t="n">
        <v>0.2991714285714287</v>
      </c>
      <c r="J434" s="4" t="n">
        <v>7</v>
      </c>
      <c r="K434" s="4" t="n">
        <v>631</v>
      </c>
      <c r="L434" s="4" t="n">
        <v>0</v>
      </c>
      <c r="M434" s="2" t="inlineStr">
        <is>
          <t>2025-04</t>
        </is>
      </c>
      <c r="N434" s="2" t="inlineStr">
        <is>
          <t>2026-03</t>
        </is>
      </c>
      <c r="O434" s="4" t="n">
        <v>0</v>
      </c>
    </row>
    <row r="435">
      <c r="A435" s="12" t="n">
        <v>5054316537915</v>
      </c>
      <c r="B435" s="2" t="inlineStr">
        <is>
          <t>Bolton Fans Anthology Volume 1 2nd Edition</t>
        </is>
      </c>
      <c r="C435" s="2" t="inlineStr">
        <is>
          <t>Bolton Wanderers Fans FanChants</t>
        </is>
      </c>
      <c r="D435" s="13" t="n">
        <v>2.061389999999999</v>
      </c>
      <c r="E435" s="13" t="n">
        <v>2.061389999999999</v>
      </c>
      <c r="F435" s="13" t="n">
        <v>2.061389999999999</v>
      </c>
      <c r="G435" s="4" t="n">
        <v>12</v>
      </c>
      <c r="H435" s="13" t="n">
        <v>0.1717824999999999</v>
      </c>
      <c r="I435" s="13" t="n">
        <v>1.352440281690143</v>
      </c>
      <c r="J435" s="4" t="n">
        <v>12</v>
      </c>
      <c r="K435" s="4" t="n">
        <v>125101</v>
      </c>
      <c r="L435" s="4" t="n">
        <v>0</v>
      </c>
      <c r="M435" s="2" t="inlineStr">
        <is>
          <t>2025-04</t>
        </is>
      </c>
      <c r="N435" s="2" t="inlineStr">
        <is>
          <t>2026-03</t>
        </is>
      </c>
      <c r="O435" s="4" t="n">
        <v>0</v>
      </c>
    </row>
    <row r="436">
      <c r="A436" s="12" t="n">
        <v>5054316840053</v>
      </c>
      <c r="B436" s="2" t="inlineStr">
        <is>
          <t>Ponferradina Fans: Canticos De La Grada V1 2ª edición</t>
        </is>
      </c>
      <c r="C436" s="2" t="inlineStr">
        <is>
          <t>SD Ponferradina FanChants</t>
        </is>
      </c>
      <c r="D436" s="13" t="n">
        <v>1.956209999999998</v>
      </c>
      <c r="E436" s="13" t="n">
        <v>1.956209999999998</v>
      </c>
      <c r="F436" s="13" t="n">
        <v>1.956209999999998</v>
      </c>
      <c r="G436" s="4" t="n">
        <v>12</v>
      </c>
      <c r="H436" s="13" t="n">
        <v>0.1630174999999998</v>
      </c>
      <c r="I436" s="13" t="n">
        <v>0.1798290140845059</v>
      </c>
      <c r="J436" s="4" t="n">
        <v>12</v>
      </c>
      <c r="K436" s="4" t="n">
        <v>1682190</v>
      </c>
      <c r="L436" s="4" t="n">
        <v>0</v>
      </c>
      <c r="M436" s="2" t="inlineStr">
        <is>
          <t>2025-04</t>
        </is>
      </c>
      <c r="N436" s="2" t="inlineStr">
        <is>
          <t>2026-03</t>
        </is>
      </c>
      <c r="O436" s="4" t="n">
        <v>0</v>
      </c>
    </row>
    <row r="437">
      <c r="A437" s="12" t="n">
        <v>5063859880884</v>
      </c>
      <c r="B437" s="2" t="inlineStr">
        <is>
          <t>Athletic Cantos de la Grada</t>
        </is>
      </c>
      <c r="C437" s="2" t="inlineStr">
        <is>
          <t>FanChants: Athletic Club Fans</t>
        </is>
      </c>
      <c r="D437" s="13" t="n">
        <v>1.952659999999999</v>
      </c>
      <c r="E437" s="13" t="n">
        <v>1.952659999999999</v>
      </c>
      <c r="F437" s="13" t="n">
        <v>1.952659999999999</v>
      </c>
      <c r="G437" s="4" t="n">
        <v>6</v>
      </c>
      <c r="H437" s="13" t="n">
        <v>0.3254433333333333</v>
      </c>
      <c r="I437" s="13" t="n">
        <v>0.3254433333333333</v>
      </c>
      <c r="J437" s="4" t="n">
        <v>6</v>
      </c>
      <c r="K437" s="4" t="n">
        <v>1060</v>
      </c>
      <c r="L437" s="4" t="n">
        <v>1</v>
      </c>
      <c r="M437" s="2" t="inlineStr">
        <is>
          <t>2025-04</t>
        </is>
      </c>
      <c r="N437" s="2" t="inlineStr">
        <is>
          <t>2026-03</t>
        </is>
      </c>
      <c r="O437" s="4" t="n">
        <v>0</v>
      </c>
    </row>
    <row r="438">
      <c r="A438" s="12" t="n">
        <v>5057302799892</v>
      </c>
      <c r="B438" s="2" t="inlineStr">
        <is>
          <t>Фанаты Локомотив: кричалки болельщиков Vol. 1</t>
        </is>
      </c>
      <c r="C438" s="2" t="inlineStr">
        <is>
          <t>FanChants: фанаты Локомотив</t>
        </is>
      </c>
      <c r="D438" s="13" t="n">
        <v>1.919210000000001</v>
      </c>
      <c r="E438" s="13" t="n">
        <v>1.919210000000001</v>
      </c>
      <c r="F438" s="13" t="n">
        <v>1.919210000000001</v>
      </c>
      <c r="G438" s="4" t="n">
        <v>12</v>
      </c>
      <c r="H438" s="13" t="n">
        <v>0.1599341666666668</v>
      </c>
      <c r="I438" s="13" t="n">
        <v>0.3104881690140838</v>
      </c>
      <c r="J438" s="4" t="n">
        <v>12</v>
      </c>
      <c r="K438" s="4" t="n">
        <v>118281</v>
      </c>
      <c r="L438" s="4" t="n">
        <v>2</v>
      </c>
      <c r="M438" s="2" t="inlineStr">
        <is>
          <t>2025-04</t>
        </is>
      </c>
      <c r="N438" s="2" t="inlineStr">
        <is>
          <t>2026-03</t>
        </is>
      </c>
      <c r="O438" s="4" t="n">
        <v>0</v>
      </c>
    </row>
    <row r="439">
      <c r="A439" s="12" t="n">
        <v>5063845748044</v>
      </c>
      <c r="B439" s="2" t="inlineStr">
        <is>
          <t>Cardiff Fans Chants and Football Songs</t>
        </is>
      </c>
      <c r="C439" s="2" t="inlineStr">
        <is>
          <t>Cardiff City FanChants</t>
        </is>
      </c>
      <c r="D439" s="13" t="n">
        <v>1.878949999999998</v>
      </c>
      <c r="E439" s="13" t="n">
        <v>1.878949999999998</v>
      </c>
      <c r="F439" s="13" t="n">
        <v>1.878949999999998</v>
      </c>
      <c r="G439" s="4" t="n">
        <v>7</v>
      </c>
      <c r="H439" s="13" t="n">
        <v>0.2684214285714283</v>
      </c>
      <c r="I439" s="13" t="n">
        <v>0.2684214285714283</v>
      </c>
      <c r="J439" s="4" t="n">
        <v>7</v>
      </c>
      <c r="K439" s="4" t="n">
        <v>2719</v>
      </c>
      <c r="L439" s="4" t="n">
        <v>1</v>
      </c>
      <c r="M439" s="2" t="inlineStr">
        <is>
          <t>2025-04</t>
        </is>
      </c>
      <c r="N439" s="2" t="inlineStr">
        <is>
          <t>2026-03</t>
        </is>
      </c>
      <c r="O439" s="4" t="n">
        <v>0</v>
      </c>
    </row>
    <row r="440">
      <c r="A440" s="12" t="n">
        <v>5063925845168</v>
      </c>
      <c r="B440" s="2" t="inlineStr">
        <is>
          <t>Die Zebras Fanges&amp;auml;nge und Fu&amp;szlig;ball Lieder</t>
        </is>
      </c>
      <c r="C440" s="2" t="inlineStr">
        <is>
          <t>FanChants: MSV Duisburg Fans</t>
        </is>
      </c>
      <c r="D440" s="13" t="n">
        <v>1.85773</v>
      </c>
      <c r="E440" s="13" t="n">
        <v>1.85773</v>
      </c>
      <c r="F440" s="13" t="n">
        <v>1.85773</v>
      </c>
      <c r="G440" s="4" t="n">
        <v>2</v>
      </c>
      <c r="H440" s="13" t="n">
        <v>0.9288649999999999</v>
      </c>
      <c r="I440" s="13" t="n">
        <v>0.9288649999999999</v>
      </c>
      <c r="J440" s="4" t="n">
        <v>2</v>
      </c>
      <c r="K440" s="4" t="n">
        <v>193</v>
      </c>
      <c r="L440" s="4" t="n">
        <v>2</v>
      </c>
      <c r="M440" s="2" t="inlineStr">
        <is>
          <t>2025-04</t>
        </is>
      </c>
      <c r="N440" s="2" t="inlineStr">
        <is>
          <t>2026-03</t>
        </is>
      </c>
      <c r="O440" s="4" t="n">
        <v>0</v>
      </c>
    </row>
    <row r="441">
      <c r="A441" s="12" t="n">
        <v>5054316361879</v>
      </c>
      <c r="B441" s="2" t="inlineStr">
        <is>
          <t>Uruguay: Cantos de la Hinchada V1 2ª edición</t>
        </is>
      </c>
      <c r="C441" s="2" t="inlineStr">
        <is>
          <t>La Celeste Uruguay FanChants</t>
        </is>
      </c>
      <c r="D441" s="13" t="n">
        <v>1.846700000000001</v>
      </c>
      <c r="E441" s="13" t="n">
        <v>1.846700000000001</v>
      </c>
      <c r="F441" s="13" t="n">
        <v>1.846700000000001</v>
      </c>
      <c r="G441" s="4" t="n">
        <v>12</v>
      </c>
      <c r="H441" s="13" t="n">
        <v>0.1538916666666667</v>
      </c>
      <c r="I441" s="13" t="n">
        <v>0.2303656338028158</v>
      </c>
      <c r="J441" s="4" t="n">
        <v>12</v>
      </c>
      <c r="K441" s="4" t="n">
        <v>626806</v>
      </c>
      <c r="L441" s="4" t="n">
        <v>0</v>
      </c>
      <c r="M441" s="2" t="inlineStr">
        <is>
          <t>2025-04</t>
        </is>
      </c>
      <c r="N441" s="2" t="inlineStr">
        <is>
          <t>2026-03</t>
        </is>
      </c>
      <c r="O441" s="4" t="n">
        <v>0</v>
      </c>
    </row>
    <row r="442">
      <c r="A442" s="12" t="n">
        <v>5063812801628</v>
      </c>
      <c r="B442" s="2" t="inlineStr">
        <is>
          <t>Tigres UANL Cantos de la Hinchada</t>
        </is>
      </c>
      <c r="C442" s="2" t="inlineStr">
        <is>
          <t>FanChants: Tigres Fans</t>
        </is>
      </c>
      <c r="D442" s="13" t="n">
        <v>1.821939999999998</v>
      </c>
      <c r="E442" s="13" t="n">
        <v>1.821939999999998</v>
      </c>
      <c r="F442" s="13" t="n">
        <v>1.821939999999998</v>
      </c>
      <c r="G442" s="4" t="n">
        <v>9</v>
      </c>
      <c r="H442" s="13" t="n">
        <v>0.2024377777777776</v>
      </c>
      <c r="I442" s="13" t="n">
        <v>0.2024377777777776</v>
      </c>
      <c r="J442" s="4" t="n">
        <v>9</v>
      </c>
      <c r="K442" s="4" t="n">
        <v>2317</v>
      </c>
      <c r="L442" s="4" t="n">
        <v>0</v>
      </c>
      <c r="M442" s="2" t="inlineStr">
        <is>
          <t>2025-04</t>
        </is>
      </c>
      <c r="N442" s="2" t="inlineStr">
        <is>
          <t>2026-03</t>
        </is>
      </c>
      <c r="O442" s="4" t="n">
        <v>0</v>
      </c>
    </row>
    <row r="443">
      <c r="A443" s="12" t="n">
        <v>5063831310026</v>
      </c>
      <c r="B443" s="2" t="inlineStr">
        <is>
          <t>Fulham Fans Chants and Football Songs</t>
        </is>
      </c>
      <c r="C443" s="2" t="inlineStr">
        <is>
          <t>Fanchants: Fulham Fans</t>
        </is>
      </c>
      <c r="D443" s="13" t="n">
        <v>1.82123</v>
      </c>
      <c r="E443" s="13" t="n">
        <v>1.82123</v>
      </c>
      <c r="F443" s="13" t="n">
        <v>1.82123</v>
      </c>
      <c r="G443" s="4" t="n">
        <v>8</v>
      </c>
      <c r="H443" s="13" t="n">
        <v>0.22765375</v>
      </c>
      <c r="I443" s="13" t="n">
        <v>0.22765375</v>
      </c>
      <c r="J443" s="4" t="n">
        <v>8</v>
      </c>
      <c r="K443" s="4" t="n">
        <v>1525</v>
      </c>
      <c r="L443" s="4" t="n">
        <v>0</v>
      </c>
      <c r="M443" s="2" t="inlineStr">
        <is>
          <t>2025-04</t>
        </is>
      </c>
      <c r="N443" s="2" t="inlineStr">
        <is>
          <t>2026-03</t>
        </is>
      </c>
      <c r="O443" s="4" t="n">
        <v>0</v>
      </c>
    </row>
    <row r="444">
      <c r="A444" s="12" t="n">
        <v>5057302655914</v>
      </c>
      <c r="B444" s="2" t="inlineStr">
        <is>
          <t>Laat De Zon In Je Hart - Lierse Fans Voetbal Liederen</t>
        </is>
      </c>
      <c r="C444" s="2" t="inlineStr">
        <is>
          <t>FanChants: Lierse Fans</t>
        </is>
      </c>
      <c r="D444" s="13" t="n">
        <v>1.81968</v>
      </c>
      <c r="E444" s="13" t="n">
        <v>1.81968</v>
      </c>
      <c r="F444" s="13" t="n">
        <v>1.81968</v>
      </c>
      <c r="G444" s="4" t="n">
        <v>12</v>
      </c>
      <c r="H444" s="13" t="n">
        <v>0.15164</v>
      </c>
      <c r="I444" s="13" t="n">
        <v>0.07897591549295775</v>
      </c>
      <c r="J444" s="4" t="n">
        <v>12</v>
      </c>
      <c r="K444" s="4" t="n">
        <v>10814</v>
      </c>
      <c r="L444" s="4" t="n">
        <v>1</v>
      </c>
      <c r="M444" s="2" t="inlineStr">
        <is>
          <t>2025-04</t>
        </is>
      </c>
      <c r="N444" s="2" t="inlineStr">
        <is>
          <t>2026-03</t>
        </is>
      </c>
      <c r="O444" s="4" t="n">
        <v>0</v>
      </c>
    </row>
    <row r="445">
      <c r="A445" s="12" t="n">
        <v>5054316523918</v>
      </c>
      <c r="B445" s="2" t="inlineStr">
        <is>
          <t>York Anthology V.1 2nd Edition</t>
        </is>
      </c>
      <c r="C445" s="2" t="inlineStr">
        <is>
          <t>York City FanChants</t>
        </is>
      </c>
      <c r="D445" s="13" t="n">
        <v>1.80308</v>
      </c>
      <c r="E445" s="13" t="n">
        <v>1.80308</v>
      </c>
      <c r="F445" s="13" t="n">
        <v>1.80308</v>
      </c>
      <c r="G445" s="4" t="n">
        <v>12</v>
      </c>
      <c r="H445" s="13" t="n">
        <v>0.1502566666666667</v>
      </c>
      <c r="I445" s="13" t="n">
        <v>0.3601335211267605</v>
      </c>
      <c r="J445" s="4" t="n">
        <v>12</v>
      </c>
      <c r="K445" s="4" t="n">
        <v>21912</v>
      </c>
      <c r="L445" s="4" t="n">
        <v>1</v>
      </c>
      <c r="M445" s="2" t="inlineStr">
        <is>
          <t>2025-04</t>
        </is>
      </c>
      <c r="N445" s="2" t="inlineStr">
        <is>
          <t>2026-03</t>
        </is>
      </c>
      <c r="O445" s="4" t="n">
        <v>0</v>
      </c>
    </row>
    <row r="446">
      <c r="A446" s="12" t="n">
        <v>5054316303800</v>
      </c>
      <c r="B446" s="2" t="inlineStr">
        <is>
          <t>Doncaster Rovers Fans Anthology I (Real Football DRFC Songs)  2nd Edition</t>
        </is>
      </c>
      <c r="C446" s="2" t="inlineStr">
        <is>
          <t>Doncaster Rovers Fans FanChants</t>
        </is>
      </c>
      <c r="D446" s="13" t="n">
        <v>1.772159999999999</v>
      </c>
      <c r="E446" s="13" t="n">
        <v>1.772159999999998</v>
      </c>
      <c r="F446" s="13" t="n">
        <v>1.772159999999998</v>
      </c>
      <c r="G446" s="4" t="n">
        <v>12</v>
      </c>
      <c r="H446" s="13" t="n">
        <v>0.1476799999999998</v>
      </c>
      <c r="I446" s="13" t="n">
        <v>0.7081592957746489</v>
      </c>
      <c r="J446" s="4" t="n">
        <v>12</v>
      </c>
      <c r="K446" s="4" t="n">
        <v>527237</v>
      </c>
      <c r="L446" s="4" t="n">
        <v>0</v>
      </c>
      <c r="M446" s="2" t="inlineStr">
        <is>
          <t>2025-04</t>
        </is>
      </c>
      <c r="N446" s="2" t="inlineStr">
        <is>
          <t>2026-03</t>
        </is>
      </c>
      <c r="O446" s="4" t="n">
        <v>0</v>
      </c>
    </row>
    <row r="447">
      <c r="A447" s="12" t="n">
        <v>5054316389330</v>
      </c>
      <c r="B447" s="2" t="inlineStr">
        <is>
          <t>Leixões Canticos De Sempre V1 2ª edição</t>
        </is>
      </c>
      <c r="C447" s="2" t="inlineStr">
        <is>
          <t>Leixões S.C. FanChants</t>
        </is>
      </c>
      <c r="D447" s="13" t="n">
        <v>1.729259999999999</v>
      </c>
      <c r="E447" s="13" t="n">
        <v>1.729259999999999</v>
      </c>
      <c r="F447" s="13" t="n">
        <v>1.729259999999999</v>
      </c>
      <c r="G447" s="4" t="n">
        <v>12</v>
      </c>
      <c r="H447" s="13" t="n">
        <v>0.144105</v>
      </c>
      <c r="I447" s="13" t="n">
        <v>0.2042699999999997</v>
      </c>
      <c r="J447" s="4" t="n">
        <v>12</v>
      </c>
      <c r="K447" s="4" t="n">
        <v>43526</v>
      </c>
      <c r="L447" s="4" t="n">
        <v>1</v>
      </c>
      <c r="M447" s="2" t="inlineStr">
        <is>
          <t>2025-04</t>
        </is>
      </c>
      <c r="N447" s="2" t="inlineStr">
        <is>
          <t>2026-03</t>
        </is>
      </c>
      <c r="O447" s="4" t="n">
        <v>0</v>
      </c>
    </row>
    <row r="448">
      <c r="A448" s="12" t="n">
        <v>5057302425180</v>
      </c>
      <c r="B448" s="2" t="inlineStr">
        <is>
          <t>Tifosi Udinese cori della curva v1</t>
        </is>
      </c>
      <c r="C448" s="2" t="inlineStr">
        <is>
          <t>FanChants: Tifosi Udinese</t>
        </is>
      </c>
      <c r="D448" s="13" t="n">
        <v>1.689550000000001</v>
      </c>
      <c r="E448" s="13" t="n">
        <v>1.689550000000001</v>
      </c>
      <c r="F448" s="13" t="n">
        <v>1.689550000000001</v>
      </c>
      <c r="G448" s="4" t="n">
        <v>12</v>
      </c>
      <c r="H448" s="13" t="n">
        <v>0.1407958333333334</v>
      </c>
      <c r="I448" s="13" t="n">
        <v>0.5545084507042256</v>
      </c>
      <c r="J448" s="4" t="n">
        <v>12</v>
      </c>
      <c r="K448" s="4" t="n">
        <v>203540</v>
      </c>
      <c r="L448" s="4" t="n">
        <v>0</v>
      </c>
      <c r="M448" s="2" t="inlineStr">
        <is>
          <t>2025-04</t>
        </is>
      </c>
      <c r="N448" s="2" t="inlineStr">
        <is>
          <t>2026-03</t>
        </is>
      </c>
      <c r="O448" s="4" t="n">
        <v>0</v>
      </c>
    </row>
    <row r="449">
      <c r="A449" s="12" t="n">
        <v>5054316559313</v>
      </c>
      <c r="B449" s="2" t="inlineStr">
        <is>
          <t>Getafe Fans: Canticos De La Grada V1</t>
        </is>
      </c>
      <c r="C449" s="2" t="inlineStr">
        <is>
          <t>Getafe FanChants</t>
        </is>
      </c>
      <c r="D449" s="13" t="n">
        <v>1.66817</v>
      </c>
      <c r="E449" s="13" t="n">
        <v>1.66817</v>
      </c>
      <c r="F449" s="13" t="n">
        <v>1.66817</v>
      </c>
      <c r="G449" s="4" t="n">
        <v>12</v>
      </c>
      <c r="H449" s="13" t="n">
        <v>0.1390141666666667</v>
      </c>
      <c r="I449" s="13" t="n">
        <v>0.2567716901408451</v>
      </c>
      <c r="J449" s="4" t="n">
        <v>12</v>
      </c>
      <c r="K449" s="4" t="n">
        <v>139385</v>
      </c>
      <c r="L449" s="4" t="n">
        <v>0</v>
      </c>
      <c r="M449" s="2" t="inlineStr">
        <is>
          <t>2025-04</t>
        </is>
      </c>
      <c r="N449" s="2" t="inlineStr">
        <is>
          <t>2026-03</t>
        </is>
      </c>
      <c r="O449" s="4" t="n">
        <v>0</v>
      </c>
    </row>
    <row r="450">
      <c r="A450" s="12" t="n">
        <v>5054316586838</v>
      </c>
      <c r="B450" s="2" t="inlineStr">
        <is>
          <t>Angers: Chants de Supporters V1 édition 2</t>
        </is>
      </c>
      <c r="C450" s="2" t="inlineStr">
        <is>
          <t>Angers SCO FanChants</t>
        </is>
      </c>
      <c r="D450" s="13" t="n">
        <v>1.650030000000001</v>
      </c>
      <c r="E450" s="13" t="n">
        <v>1.650030000000001</v>
      </c>
      <c r="F450" s="13" t="n">
        <v>1.650030000000001</v>
      </c>
      <c r="G450" s="4" t="n">
        <v>12</v>
      </c>
      <c r="H450" s="13" t="n">
        <v>0.1375025000000001</v>
      </c>
      <c r="I450" s="13" t="n">
        <v>0.1413595774647886</v>
      </c>
      <c r="J450" s="4" t="n">
        <v>12</v>
      </c>
      <c r="K450" s="4" t="n">
        <v>309192</v>
      </c>
      <c r="L450" s="4" t="n">
        <v>0</v>
      </c>
      <c r="M450" s="2" t="inlineStr">
        <is>
          <t>2025-04</t>
        </is>
      </c>
      <c r="N450" s="2" t="inlineStr">
        <is>
          <t>2026-03</t>
        </is>
      </c>
      <c r="O450" s="4" t="n">
        <v>0</v>
      </c>
    </row>
    <row r="451">
      <c r="A451" s="12" t="n">
        <v>5057302380038</v>
      </c>
      <c r="B451" s="2" t="inlineStr">
        <is>
          <t>FC Lorient: Chants de Supporters V1</t>
        </is>
      </c>
      <c r="C451" s="2" t="inlineStr">
        <is>
          <t>FanChants: Lorient Fans</t>
        </is>
      </c>
      <c r="D451" s="13" t="n">
        <v>1.64933</v>
      </c>
      <c r="E451" s="13" t="n">
        <v>1.64933</v>
      </c>
      <c r="F451" s="13" t="n">
        <v>1.64933</v>
      </c>
      <c r="G451" s="4" t="n">
        <v>12</v>
      </c>
      <c r="H451" s="13" t="n">
        <v>0.1374441666666666</v>
      </c>
      <c r="I451" s="13" t="n">
        <v>0.2476838028169009</v>
      </c>
      <c r="J451" s="4" t="n">
        <v>12</v>
      </c>
      <c r="K451" s="4" t="n">
        <v>72254</v>
      </c>
      <c r="L451" s="4" t="n">
        <v>0</v>
      </c>
      <c r="M451" s="2" t="inlineStr">
        <is>
          <t>2025-04</t>
        </is>
      </c>
      <c r="N451" s="2" t="inlineStr">
        <is>
          <t>2026-03</t>
        </is>
      </c>
      <c r="O451" s="4" t="n">
        <v>0</v>
      </c>
    </row>
    <row r="452">
      <c r="A452" s="12" t="n">
        <v>5054316201250</v>
      </c>
      <c r="B452" s="2" t="inlineStr">
        <is>
          <t>La Tricolor (Ecuador Hinchadas): Cantos De La Hinchada V !</t>
        </is>
      </c>
      <c r="C452" s="2" t="inlineStr">
        <is>
          <t>Ecuador FanChants</t>
        </is>
      </c>
      <c r="D452" s="13" t="n">
        <v>1.62283</v>
      </c>
      <c r="E452" s="13" t="n">
        <v>1.62283</v>
      </c>
      <c r="F452" s="13" t="n">
        <v>1.62283</v>
      </c>
      <c r="G452" s="4" t="n">
        <v>12</v>
      </c>
      <c r="H452" s="13" t="n">
        <v>0.1352358333333334</v>
      </c>
      <c r="I452" s="13" t="n">
        <v>0.05637901408450703</v>
      </c>
      <c r="J452" s="4" t="n">
        <v>12</v>
      </c>
      <c r="K452" s="4" t="n">
        <v>54135</v>
      </c>
      <c r="L452" s="4" t="n">
        <v>1</v>
      </c>
      <c r="M452" s="2" t="inlineStr">
        <is>
          <t>2025-04</t>
        </is>
      </c>
      <c r="N452" s="2" t="inlineStr">
        <is>
          <t>2026-03</t>
        </is>
      </c>
      <c r="O452" s="4" t="n">
        <v>0</v>
      </c>
    </row>
    <row r="453">
      <c r="A453" s="12" t="n">
        <v>5063112034184</v>
      </c>
      <c r="B453" s="2" t="inlineStr">
        <is>
          <t>USA Fans Chants and Soccer Songs</t>
        </is>
      </c>
      <c r="C453" s="2" t="inlineStr">
        <is>
          <t>FanChants</t>
        </is>
      </c>
      <c r="D453" s="13" t="n">
        <v>1.571009999999998</v>
      </c>
      <c r="E453" s="13" t="n">
        <v>1.571009999999998</v>
      </c>
      <c r="F453" s="13" t="n">
        <v>1.571009999999998</v>
      </c>
      <c r="G453" s="4" t="n">
        <v>12</v>
      </c>
      <c r="H453" s="13" t="n">
        <v>0.1309174999999999</v>
      </c>
      <c r="I453" s="13" t="n">
        <v>0.1589547619047625</v>
      </c>
      <c r="J453" s="4" t="n">
        <v>12</v>
      </c>
      <c r="K453" s="4" t="n">
        <v>3721750</v>
      </c>
      <c r="L453" s="4" t="n">
        <v>0</v>
      </c>
      <c r="M453" s="2" t="inlineStr">
        <is>
          <t>2025-04</t>
        </is>
      </c>
      <c r="N453" s="2" t="inlineStr">
        <is>
          <t>2026-03</t>
        </is>
      </c>
      <c r="O453" s="4" t="n">
        <v>0</v>
      </c>
    </row>
    <row r="454">
      <c r="A454" s="12" t="n">
        <v>5054316677802</v>
      </c>
      <c r="B454" s="2" t="inlineStr">
        <is>
          <t>Tifosi Parma Cori Della Curva V1</t>
        </is>
      </c>
      <c r="C454" s="2" t="inlineStr">
        <is>
          <t>FanChants: Tifosi Parma</t>
        </is>
      </c>
      <c r="D454" s="13" t="n">
        <v>1.525909999999997</v>
      </c>
      <c r="E454" s="13" t="n">
        <v>1.52591</v>
      </c>
      <c r="F454" s="13" t="n">
        <v>1.52591</v>
      </c>
      <c r="G454" s="4" t="n">
        <v>12</v>
      </c>
      <c r="H454" s="13" t="n">
        <v>0.1271591666666666</v>
      </c>
      <c r="I454" s="13" t="n">
        <v>0.2806294366197175</v>
      </c>
      <c r="J454" s="4" t="n">
        <v>12</v>
      </c>
      <c r="K454" s="4" t="n">
        <v>178190</v>
      </c>
      <c r="L454" s="4" t="n">
        <v>0</v>
      </c>
      <c r="M454" s="2" t="inlineStr">
        <is>
          <t>2025-04</t>
        </is>
      </c>
      <c r="N454" s="2" t="inlineStr">
        <is>
          <t>2026-03</t>
        </is>
      </c>
      <c r="O454" s="4" t="n">
        <v>0</v>
      </c>
    </row>
    <row r="455">
      <c r="A455" s="12" t="n">
        <v>5063831909046</v>
      </c>
      <c r="B455" s="2" t="inlineStr">
        <is>
          <t>Bournemouth Fans Chants and Football Songs</t>
        </is>
      </c>
      <c r="C455" s="2" t="inlineStr">
        <is>
          <t>FanChants: Bournemouth Fans</t>
        </is>
      </c>
      <c r="D455" s="13" t="n">
        <v>1.499759999999999</v>
      </c>
      <c r="E455" s="13" t="n">
        <v>1.499759999999999</v>
      </c>
      <c r="F455" s="13" t="n">
        <v>1.499759999999999</v>
      </c>
      <c r="G455" s="4" t="n">
        <v>8</v>
      </c>
      <c r="H455" s="13" t="n">
        <v>0.1874699999999999</v>
      </c>
      <c r="I455" s="13" t="n">
        <v>0.1874699999999999</v>
      </c>
      <c r="J455" s="4" t="n">
        <v>8</v>
      </c>
      <c r="K455" s="4" t="n">
        <v>1722</v>
      </c>
      <c r="L455" s="4" t="n">
        <v>0</v>
      </c>
      <c r="M455" s="2" t="inlineStr">
        <is>
          <t>2025-04</t>
        </is>
      </c>
      <c r="N455" s="2" t="inlineStr">
        <is>
          <t>2026-03</t>
        </is>
      </c>
      <c r="O455" s="4" t="n">
        <v>0</v>
      </c>
    </row>
    <row r="456">
      <c r="A456" s="12" t="n">
        <v>5063925989640</v>
      </c>
      <c r="B456" s="2" t="inlineStr">
        <is>
          <t>Stoke City Fans Chants and Football Songs</t>
        </is>
      </c>
      <c r="C456" s="2" t="inlineStr">
        <is>
          <t>Stoke City FanChants</t>
        </is>
      </c>
      <c r="D456" s="13" t="n">
        <v>1.48053</v>
      </c>
      <c r="E456" s="13" t="n">
        <v>1.48053</v>
      </c>
      <c r="F456" s="13" t="n">
        <v>1.48053</v>
      </c>
      <c r="G456" s="4" t="n">
        <v>2</v>
      </c>
      <c r="H456" s="13" t="n">
        <v>0.7402650000000002</v>
      </c>
      <c r="I456" s="13" t="n">
        <v>0.7402650000000002</v>
      </c>
      <c r="J456" s="4" t="n">
        <v>2</v>
      </c>
      <c r="K456" s="4" t="n">
        <v>1324</v>
      </c>
      <c r="L456" s="4" t="n">
        <v>0</v>
      </c>
      <c r="M456" s="2" t="inlineStr">
        <is>
          <t>2025-04</t>
        </is>
      </c>
      <c r="N456" s="2" t="inlineStr">
        <is>
          <t>2026-03</t>
        </is>
      </c>
      <c r="O456" s="4" t="n">
        <v>0</v>
      </c>
    </row>
    <row r="457">
      <c r="A457" s="12" t="n">
        <v>5054316909439</v>
      </c>
      <c r="B457" s="2" t="inlineStr">
        <is>
          <t>Peterborough Fans Anthology I 2nd Edition</t>
        </is>
      </c>
      <c r="C457" s="2" t="inlineStr">
        <is>
          <t>Peterborough United FanChants</t>
        </is>
      </c>
      <c r="D457" s="13" t="n">
        <v>1.44048</v>
      </c>
      <c r="E457" s="13" t="n">
        <v>1.44048</v>
      </c>
      <c r="F457" s="13" t="n">
        <v>1.44048</v>
      </c>
      <c r="G457" s="4" t="n">
        <v>12</v>
      </c>
      <c r="H457" s="13" t="n">
        <v>0.12004</v>
      </c>
      <c r="I457" s="13" t="n">
        <v>0.831216338028171</v>
      </c>
      <c r="J457" s="4" t="n">
        <v>12</v>
      </c>
      <c r="K457" s="4" t="n">
        <v>131906</v>
      </c>
      <c r="L457" s="4" t="n">
        <v>0</v>
      </c>
      <c r="M457" s="2" t="inlineStr">
        <is>
          <t>2025-04</t>
        </is>
      </c>
      <c r="N457" s="2" t="inlineStr">
        <is>
          <t>2026-03</t>
        </is>
      </c>
      <c r="O457" s="4" t="n">
        <v>0</v>
      </c>
    </row>
    <row r="458">
      <c r="A458" s="12" t="n">
        <v>5059805600361</v>
      </c>
      <c r="B458" s="2" t="inlineStr">
        <is>
          <t>La Crema Cantos de la Hinchada</t>
        </is>
      </c>
      <c r="C458" s="2" t="inlineStr">
        <is>
          <t>Hinchas del Atlético de Rafaela</t>
        </is>
      </c>
      <c r="D458" s="13" t="n">
        <v>1.438189999999999</v>
      </c>
      <c r="E458" s="13" t="n">
        <v>1.438189999999999</v>
      </c>
      <c r="F458" s="13" t="n">
        <v>1.438189999999999</v>
      </c>
      <c r="G458" s="4" t="n">
        <v>12</v>
      </c>
      <c r="H458" s="13" t="n">
        <v>0.1198491666666666</v>
      </c>
      <c r="I458" s="13" t="n">
        <v>0.1914647619047621</v>
      </c>
      <c r="J458" s="4" t="n">
        <v>12</v>
      </c>
      <c r="K458" s="4" t="n">
        <v>19099</v>
      </c>
      <c r="L458" s="4" t="n">
        <v>0</v>
      </c>
      <c r="M458" s="2" t="inlineStr">
        <is>
          <t>2025-04</t>
        </is>
      </c>
      <c r="N458" s="2" t="inlineStr">
        <is>
          <t>2026-03</t>
        </is>
      </c>
      <c r="O458" s="4" t="n">
        <v>0</v>
      </c>
    </row>
    <row r="459">
      <c r="A459" s="12" t="n">
        <v>5054316805236</v>
      </c>
      <c r="B459" s="2" t="inlineStr">
        <is>
          <t>San Martín: Cantos de la Hinchada V1 Edición 2</t>
        </is>
      </c>
      <c r="C459" s="2" t="inlineStr">
        <is>
          <t>San Martín FanChants</t>
        </is>
      </c>
      <c r="D459" s="13" t="n">
        <v>1.41306</v>
      </c>
      <c r="E459" s="13" t="n">
        <v>1.41306</v>
      </c>
      <c r="F459" s="13" t="n">
        <v>1.41306</v>
      </c>
      <c r="G459" s="4" t="n">
        <v>12</v>
      </c>
      <c r="H459" s="13" t="n">
        <v>0.117755</v>
      </c>
      <c r="I459" s="13" t="n">
        <v>0.1913671830985912</v>
      </c>
      <c r="J459" s="4" t="n">
        <v>12</v>
      </c>
      <c r="K459" s="4" t="n">
        <v>107899</v>
      </c>
      <c r="L459" s="4" t="n">
        <v>0</v>
      </c>
      <c r="M459" s="2" t="inlineStr">
        <is>
          <t>2025-04</t>
        </is>
      </c>
      <c r="N459" s="2" t="inlineStr">
        <is>
          <t>2026-03</t>
        </is>
      </c>
      <c r="O459" s="4" t="n">
        <v>0</v>
      </c>
    </row>
    <row r="460">
      <c r="A460" s="12" t="n">
        <v>5054316649540</v>
      </c>
      <c r="B460" s="2" t="inlineStr">
        <is>
          <t>Portsmouth Fans Anthology I 2nd Edition</t>
        </is>
      </c>
      <c r="C460" s="2" t="inlineStr">
        <is>
          <t>Portsmouth Fans FanChants</t>
        </is>
      </c>
      <c r="D460" s="13" t="n">
        <v>1.392190000000001</v>
      </c>
      <c r="E460" s="13" t="n">
        <v>1.392190000000001</v>
      </c>
      <c r="F460" s="13" t="n">
        <v>1.392190000000001</v>
      </c>
      <c r="G460" s="4" t="n">
        <v>12</v>
      </c>
      <c r="H460" s="13" t="n">
        <v>0.1160158333333334</v>
      </c>
      <c r="I460" s="13" t="n">
        <v>0.5743483098591545</v>
      </c>
      <c r="J460" s="4" t="n">
        <v>12</v>
      </c>
      <c r="K460" s="4" t="n">
        <v>244546</v>
      </c>
      <c r="L460" s="4" t="n">
        <v>0</v>
      </c>
      <c r="M460" s="2" t="inlineStr">
        <is>
          <t>2025-04</t>
        </is>
      </c>
      <c r="N460" s="2" t="inlineStr">
        <is>
          <t>2026-03</t>
        </is>
      </c>
      <c r="O460" s="4" t="n">
        <v>0</v>
      </c>
    </row>
    <row r="461">
      <c r="A461" s="12" t="n">
        <v>5057302374716</v>
      </c>
      <c r="B461" s="2" t="inlineStr">
        <is>
          <t>Hereford Fans Fans Soccer Chants And Football Songs</t>
        </is>
      </c>
      <c r="C461" s="2" t="inlineStr">
        <is>
          <t>FanChants: Hereford Fans</t>
        </is>
      </c>
      <c r="D461" s="13" t="n">
        <v>1.38452</v>
      </c>
      <c r="E461" s="13" t="n">
        <v>1.38452</v>
      </c>
      <c r="F461" s="13" t="n">
        <v>1.38452</v>
      </c>
      <c r="G461" s="4" t="n">
        <v>12</v>
      </c>
      <c r="H461" s="13" t="n">
        <v>0.1153766666666667</v>
      </c>
      <c r="I461" s="13" t="n">
        <v>0.09939830985915488</v>
      </c>
      <c r="J461" s="4" t="n">
        <v>12</v>
      </c>
      <c r="K461" s="4" t="n">
        <v>11419</v>
      </c>
      <c r="L461" s="4" t="n">
        <v>2</v>
      </c>
      <c r="M461" s="2" t="inlineStr">
        <is>
          <t>2025-04</t>
        </is>
      </c>
      <c r="N461" s="2" t="inlineStr">
        <is>
          <t>2026-03</t>
        </is>
      </c>
      <c r="O461" s="4" t="n">
        <v>0</v>
      </c>
    </row>
    <row r="462">
      <c r="A462" s="12" t="n">
        <v>5057728513829</v>
      </c>
      <c r="B462" s="2" t="inlineStr">
        <is>
          <t>Hércules Fans: Canticos de la Grada V1</t>
        </is>
      </c>
      <c r="C462" s="2" t="inlineStr">
        <is>
          <t>FanChants</t>
        </is>
      </c>
      <c r="D462" s="13" t="n">
        <v>1.365910000000001</v>
      </c>
      <c r="E462" s="13" t="n">
        <v>1.365910000000001</v>
      </c>
      <c r="F462" s="13" t="n">
        <v>1.365910000000001</v>
      </c>
      <c r="G462" s="4" t="n">
        <v>12</v>
      </c>
      <c r="H462" s="13" t="n">
        <v>0.1138258333333334</v>
      </c>
      <c r="I462" s="13" t="n">
        <v>0.1483966197183095</v>
      </c>
      <c r="J462" s="4" t="n">
        <v>12</v>
      </c>
      <c r="K462" s="4" t="n">
        <v>4733</v>
      </c>
      <c r="L462" s="4" t="n">
        <v>0</v>
      </c>
      <c r="M462" s="2" t="inlineStr">
        <is>
          <t>2025-04</t>
        </is>
      </c>
      <c r="N462" s="2" t="inlineStr">
        <is>
          <t>2026-03</t>
        </is>
      </c>
      <c r="O462" s="4" t="n">
        <v>0</v>
      </c>
    </row>
    <row r="463">
      <c r="A463" s="12" t="n">
        <v>5054316489931</v>
      </c>
      <c r="B463" s="2" t="inlineStr">
        <is>
          <t>Wimbledon Fans Anthology I 2nd Edition</t>
        </is>
      </c>
      <c r="C463" s="2" t="inlineStr">
        <is>
          <t>AFC Wimbledon FanChants</t>
        </is>
      </c>
      <c r="D463" s="13" t="n">
        <v>1.35247</v>
      </c>
      <c r="E463" s="13" t="n">
        <v>1.35247</v>
      </c>
      <c r="F463" s="13" t="n">
        <v>1.35247</v>
      </c>
      <c r="G463" s="4" t="n">
        <v>12</v>
      </c>
      <c r="H463" s="13" t="n">
        <v>0.1127058333333334</v>
      </c>
      <c r="I463" s="13" t="n">
        <v>0.5113033802816901</v>
      </c>
      <c r="J463" s="4" t="n">
        <v>12</v>
      </c>
      <c r="K463" s="4" t="n">
        <v>26406</v>
      </c>
      <c r="L463" s="4" t="n">
        <v>0</v>
      </c>
      <c r="M463" s="2" t="inlineStr">
        <is>
          <t>2025-04</t>
        </is>
      </c>
      <c r="N463" s="2" t="inlineStr">
        <is>
          <t>2026-03</t>
        </is>
      </c>
      <c r="O463" s="4" t="n">
        <v>0</v>
      </c>
    </row>
    <row r="464">
      <c r="A464" s="12" t="n">
        <v>5063785249588</v>
      </c>
      <c r="B464" s="2" t="inlineStr">
        <is>
          <t>Cânticos e Canções Vitória S.C. Fãs</t>
        </is>
      </c>
      <c r="C464" s="2" t="inlineStr">
        <is>
          <t>FanChants: Vitória S.C.</t>
        </is>
      </c>
      <c r="D464" s="13" t="n">
        <v>1.327010000000001</v>
      </c>
      <c r="E464" s="13" t="n">
        <v>1.327010000000001</v>
      </c>
      <c r="F464" s="13" t="n">
        <v>1.327010000000001</v>
      </c>
      <c r="G464" s="4" t="n">
        <v>10</v>
      </c>
      <c r="H464" s="13" t="n">
        <v>0.1327010000000001</v>
      </c>
      <c r="I464" s="13" t="n">
        <v>0.1327010000000001</v>
      </c>
      <c r="J464" s="4" t="n">
        <v>10</v>
      </c>
      <c r="K464" s="4" t="n">
        <v>588873</v>
      </c>
      <c r="L464" s="4" t="n">
        <v>0</v>
      </c>
      <c r="M464" s="2" t="inlineStr">
        <is>
          <t>2025-04</t>
        </is>
      </c>
      <c r="N464" s="2" t="inlineStr">
        <is>
          <t>2026-03</t>
        </is>
      </c>
      <c r="O464" s="4" t="n">
        <v>0</v>
      </c>
    </row>
    <row r="465">
      <c r="A465" s="12" t="n">
        <v>5054316220312</v>
      </c>
      <c r="B465" s="2" t="inlineStr">
        <is>
          <t>Ελλάδα Φιλάθλων - η Vol.1 ανθολογία</t>
        </is>
      </c>
      <c r="C465" s="2" t="inlineStr">
        <is>
          <t>Greece FanChants</t>
        </is>
      </c>
      <c r="D465" s="13" t="n">
        <v>1.28854</v>
      </c>
      <c r="E465" s="13" t="n">
        <v>1.28854</v>
      </c>
      <c r="F465" s="13" t="n">
        <v>1.28854</v>
      </c>
      <c r="G465" s="4" t="n">
        <v>12</v>
      </c>
      <c r="H465" s="13" t="n">
        <v>0.1073783333333333</v>
      </c>
      <c r="I465" s="13" t="n">
        <v>0.06638394366197181</v>
      </c>
      <c r="J465" s="4" t="n">
        <v>12</v>
      </c>
      <c r="K465" s="4" t="n">
        <v>710228</v>
      </c>
      <c r="L465" s="4" t="n">
        <v>1</v>
      </c>
      <c r="M465" s="2" t="inlineStr">
        <is>
          <t>2025-04</t>
        </is>
      </c>
      <c r="N465" s="2" t="inlineStr">
        <is>
          <t>2026-03</t>
        </is>
      </c>
      <c r="O465" s="4" t="n">
        <v>0</v>
      </c>
    </row>
    <row r="466">
      <c r="A466" s="12" t="n">
        <v>5057302089733</v>
      </c>
      <c r="B466" s="2" t="inlineStr">
        <is>
          <t>MŠK Žilina Fanúšikovia Antológia VOL.1</t>
        </is>
      </c>
      <c r="C466" s="2" t="inlineStr">
        <is>
          <t>FanChants - Fanúšikovia: Žilina</t>
        </is>
      </c>
      <c r="D466" s="13" t="n">
        <v>1.25308</v>
      </c>
      <c r="E466" s="13" t="n">
        <v>1.25308</v>
      </c>
      <c r="F466" s="13" t="n">
        <v>1.25308</v>
      </c>
      <c r="G466" s="4" t="n">
        <v>12</v>
      </c>
      <c r="H466" s="13" t="n">
        <v>0.1044233333333334</v>
      </c>
      <c r="I466" s="13" t="n">
        <v>0.08438084507042254</v>
      </c>
      <c r="J466" s="4" t="n">
        <v>12</v>
      </c>
      <c r="K466" s="4" t="n">
        <v>25216</v>
      </c>
      <c r="L466" s="4" t="n">
        <v>0</v>
      </c>
      <c r="M466" s="2" t="inlineStr">
        <is>
          <t>2025-04</t>
        </is>
      </c>
      <c r="N466" s="2" t="inlineStr">
        <is>
          <t>2026-03</t>
        </is>
      </c>
      <c r="O466" s="4" t="n">
        <v>0</v>
      </c>
    </row>
    <row r="467">
      <c r="A467" s="12" t="n">
        <v>5059505035944</v>
      </c>
      <c r="B467" s="2" t="inlineStr">
        <is>
          <t>South Melbourne Fans Soccer Chants and Football Songs</t>
        </is>
      </c>
      <c r="C467" s="2" t="inlineStr">
        <is>
          <t>South Melbourne Fans</t>
        </is>
      </c>
      <c r="D467" s="13" t="n">
        <v>1.22261</v>
      </c>
      <c r="E467" s="13" t="n">
        <v>1.22261</v>
      </c>
      <c r="F467" s="13" t="n">
        <v>1.22261</v>
      </c>
      <c r="G467" s="4" t="n">
        <v>12</v>
      </c>
      <c r="H467" s="13" t="n">
        <v>0.1018841666666667</v>
      </c>
      <c r="I467" s="13" t="n">
        <v>0.1350498484848484</v>
      </c>
      <c r="J467" s="4" t="n">
        <v>12</v>
      </c>
      <c r="K467" s="4" t="n">
        <v>11419</v>
      </c>
      <c r="L467" s="4" t="n">
        <v>0</v>
      </c>
      <c r="M467" s="2" t="inlineStr">
        <is>
          <t>2025-04</t>
        </is>
      </c>
      <c r="N467" s="2" t="inlineStr">
        <is>
          <t>2026-03</t>
        </is>
      </c>
      <c r="O467" s="4" t="n">
        <v>0</v>
      </c>
    </row>
    <row r="468">
      <c r="A468" s="12" t="n">
        <v>5054316321682</v>
      </c>
      <c r="B468" s="2" t="inlineStr">
        <is>
          <t>Newport County Fans Anthology (Real NCFC Football Songs)  V.1 2nd Edition</t>
        </is>
      </c>
      <c r="C468" s="2" t="inlineStr">
        <is>
          <t>Newport County FanChants</t>
        </is>
      </c>
      <c r="D468" s="13" t="n">
        <v>1.22088</v>
      </c>
      <c r="E468" s="13" t="n">
        <v>1.22088</v>
      </c>
      <c r="F468" s="13" t="n">
        <v>1.22088</v>
      </c>
      <c r="G468" s="4" t="n">
        <v>12</v>
      </c>
      <c r="H468" s="13" t="n">
        <v>0.10174</v>
      </c>
      <c r="I468" s="13" t="n">
        <v>0.2767226760563379</v>
      </c>
      <c r="J468" s="4" t="n">
        <v>12</v>
      </c>
      <c r="K468" s="4" t="n">
        <v>30237</v>
      </c>
      <c r="L468" s="4" t="n">
        <v>0</v>
      </c>
      <c r="M468" s="2" t="inlineStr">
        <is>
          <t>2025-04</t>
        </is>
      </c>
      <c r="N468" s="2" t="inlineStr">
        <is>
          <t>2026-03</t>
        </is>
      </c>
      <c r="O468" s="4" t="n">
        <v>0</v>
      </c>
    </row>
    <row r="469">
      <c r="A469" s="12" t="n">
        <v>5063561611103</v>
      </c>
      <c r="B469" s="2" t="inlineStr">
        <is>
          <t>Cercle Brugge fans voetbal liederen</t>
        </is>
      </c>
      <c r="C469" s="2" t="inlineStr">
        <is>
          <t>FanChants: Cercle Brugge Fans</t>
        </is>
      </c>
      <c r="D469" s="13" t="n">
        <v>1.22045</v>
      </c>
      <c r="E469" s="13" t="n">
        <v>1.22045</v>
      </c>
      <c r="F469" s="13" t="n">
        <v>1.22045</v>
      </c>
      <c r="G469" s="4" t="n">
        <v>12</v>
      </c>
      <c r="H469" s="13" t="n">
        <v>0.1017041666666667</v>
      </c>
      <c r="I469" s="13" t="n">
        <v>0.1157775000000002</v>
      </c>
      <c r="J469" s="4" t="n">
        <v>12</v>
      </c>
      <c r="K469" s="4" t="n">
        <v>128328</v>
      </c>
      <c r="L469" s="4" t="n">
        <v>0</v>
      </c>
      <c r="M469" s="2" t="inlineStr">
        <is>
          <t>2025-04</t>
        </is>
      </c>
      <c r="N469" s="2" t="inlineStr">
        <is>
          <t>2026-03</t>
        </is>
      </c>
      <c r="O469" s="4" t="n">
        <v>0</v>
      </c>
    </row>
    <row r="470">
      <c r="A470" s="12" t="n">
        <v>5054316922056</v>
      </c>
      <c r="B470" s="2" t="inlineStr">
        <is>
          <t>Gillingham Fans Anthology I 2nd Edition</t>
        </is>
      </c>
      <c r="C470" s="2" t="inlineStr">
        <is>
          <t>Gillingham Fans FanChants</t>
        </is>
      </c>
      <c r="D470" s="13" t="n">
        <v>1.20919</v>
      </c>
      <c r="E470" s="13" t="n">
        <v>1.20919</v>
      </c>
      <c r="F470" s="13" t="n">
        <v>1.20919</v>
      </c>
      <c r="G470" s="4" t="n">
        <v>12</v>
      </c>
      <c r="H470" s="13" t="n">
        <v>0.1007658333333333</v>
      </c>
      <c r="I470" s="13" t="n">
        <v>0.1512122535211269</v>
      </c>
      <c r="J470" s="4" t="n">
        <v>12</v>
      </c>
      <c r="K470" s="4" t="n">
        <v>108187</v>
      </c>
      <c r="L470" s="4" t="n">
        <v>1</v>
      </c>
      <c r="M470" s="2" t="inlineStr">
        <is>
          <t>2025-04</t>
        </is>
      </c>
      <c r="N470" s="2" t="inlineStr">
        <is>
          <t>2026-03</t>
        </is>
      </c>
      <c r="O470" s="4" t="n">
        <v>0</v>
      </c>
    </row>
    <row r="471">
      <c r="A471" s="12" t="n">
        <v>5063859216751</v>
      </c>
      <c r="B471" s="2" t="inlineStr">
        <is>
          <t>Real Sociedad Cantos de la Grada</t>
        </is>
      </c>
      <c r="C471" s="2" t="inlineStr">
        <is>
          <t>Erreala FanChants</t>
        </is>
      </c>
      <c r="D471" s="13" t="n">
        <v>1.122709999999999</v>
      </c>
      <c r="E471" s="13" t="n">
        <v>1.122709999999999</v>
      </c>
      <c r="F471" s="13" t="n">
        <v>1.122709999999999</v>
      </c>
      <c r="G471" s="4" t="n">
        <v>6</v>
      </c>
      <c r="H471" s="13" t="n">
        <v>0.1871183333333331</v>
      </c>
      <c r="I471" s="13" t="n">
        <v>0.1871183333333331</v>
      </c>
      <c r="J471" s="4" t="n">
        <v>6</v>
      </c>
      <c r="K471" s="4" t="n">
        <v>625</v>
      </c>
      <c r="L471" s="4" t="n">
        <v>0</v>
      </c>
      <c r="M471" s="2" t="inlineStr">
        <is>
          <t>2025-04</t>
        </is>
      </c>
      <c r="N471" s="2" t="inlineStr">
        <is>
          <t>2026-03</t>
        </is>
      </c>
      <c r="O471" s="4" t="n">
        <v>0</v>
      </c>
    </row>
    <row r="472">
      <c r="A472" s="12" t="n">
        <v>5063941866253</v>
      </c>
      <c r="B472" s="2" t="inlineStr">
        <is>
          <t>Evertonians Football Chants and Songs</t>
        </is>
      </c>
      <c r="C472" s="2" t="inlineStr">
        <is>
          <t>FanChants: Everton Fans</t>
        </is>
      </c>
      <c r="D472" s="13" t="n">
        <v>1.1222</v>
      </c>
      <c r="E472" s="13" t="n">
        <v>1.1222</v>
      </c>
      <c r="F472" s="13" t="n">
        <v>1.1222</v>
      </c>
      <c r="G472" s="4" t="n">
        <v>1</v>
      </c>
      <c r="H472" s="13" t="n">
        <v>1.1222</v>
      </c>
      <c r="I472" s="13" t="n">
        <v>1.1222</v>
      </c>
      <c r="J472" s="4" t="n">
        <v>1</v>
      </c>
      <c r="K472" s="4" t="n">
        <v>328</v>
      </c>
      <c r="L472" s="4" t="n">
        <v>0</v>
      </c>
      <c r="M472" s="2" t="inlineStr">
        <is>
          <t>2025-04</t>
        </is>
      </c>
      <c r="N472" s="2" t="inlineStr">
        <is>
          <t>2026-03</t>
        </is>
      </c>
      <c r="O472" s="4" t="n">
        <v>0</v>
      </c>
    </row>
    <row r="473">
      <c r="A473" s="12" t="n">
        <v>5057728058023</v>
      </c>
      <c r="B473" s="2" t="inlineStr">
        <is>
          <t>Danmark Fodboldlandshold Anthology I (Rigtige Danmark Fodbold / Soccer Songs)</t>
        </is>
      </c>
      <c r="C473" s="2" t="inlineStr">
        <is>
          <t>FanChants</t>
        </is>
      </c>
      <c r="D473" s="13" t="n">
        <v>1.11728</v>
      </c>
      <c r="E473" s="13" t="n">
        <v>1.11728</v>
      </c>
      <c r="F473" s="13" t="n">
        <v>1.11728</v>
      </c>
      <c r="G473" s="4" t="n">
        <v>12</v>
      </c>
      <c r="H473" s="13" t="n">
        <v>0.09310666666666668</v>
      </c>
      <c r="I473" s="13" t="n">
        <v>14.86692436619725</v>
      </c>
      <c r="J473" s="4" t="n">
        <v>12</v>
      </c>
      <c r="K473" s="4" t="n">
        <v>676</v>
      </c>
      <c r="L473" s="4" t="n">
        <v>0</v>
      </c>
      <c r="M473" s="2" t="inlineStr">
        <is>
          <t>2025-04</t>
        </is>
      </c>
      <c r="N473" s="2" t="inlineStr">
        <is>
          <t>2026-03</t>
        </is>
      </c>
      <c r="O473" s="4" t="n">
        <v>0</v>
      </c>
    </row>
    <row r="474">
      <c r="A474" s="12" t="n">
        <v>5063941689593</v>
      </c>
      <c r="B474" s="2" t="inlineStr">
        <is>
          <t>Chelsea Champions of the World</t>
        </is>
      </c>
      <c r="C474" s="2" t="inlineStr">
        <is>
          <t>Chelsea FanChants</t>
        </is>
      </c>
      <c r="D474" s="13" t="n">
        <v>1.111930000000001</v>
      </c>
      <c r="E474" s="13" t="n">
        <v>1.111930000000001</v>
      </c>
      <c r="F474" s="13" t="n">
        <v>1.111930000000001</v>
      </c>
      <c r="G474" s="4" t="n">
        <v>1</v>
      </c>
      <c r="H474" s="13" t="n">
        <v>1.111930000000001</v>
      </c>
      <c r="I474" s="13" t="n">
        <v>1.111930000000001</v>
      </c>
      <c r="J474" s="4" t="n">
        <v>1</v>
      </c>
      <c r="K474" s="4" t="n">
        <v>321</v>
      </c>
      <c r="L474" s="4" t="n">
        <v>0</v>
      </c>
      <c r="M474" s="2" t="inlineStr">
        <is>
          <t>2025-04</t>
        </is>
      </c>
      <c r="N474" s="2" t="inlineStr">
        <is>
          <t>2026-03</t>
        </is>
      </c>
      <c r="O474" s="4" t="n">
        <v>0</v>
      </c>
    </row>
    <row r="475">
      <c r="A475" s="12" t="n">
        <v>5054316420538</v>
      </c>
      <c r="B475" s="2" t="inlineStr">
        <is>
          <t>NavijaÄi Hrvatska: to je zvuk gomile antologija Vol.1</t>
        </is>
      </c>
      <c r="C475" s="2" t="inlineStr">
        <is>
          <t>Hrvatska FanChants</t>
        </is>
      </c>
      <c r="D475" s="13" t="n">
        <v>1.04661</v>
      </c>
      <c r="E475" s="13" t="n">
        <v>1.04661</v>
      </c>
      <c r="F475" s="13" t="n">
        <v>1.04661</v>
      </c>
      <c r="G475" s="4" t="n">
        <v>12</v>
      </c>
      <c r="H475" s="13" t="n">
        <v>0.08721749999999996</v>
      </c>
      <c r="I475" s="13" t="n">
        <v>0.2045594366197181</v>
      </c>
      <c r="J475" s="4" t="n">
        <v>12</v>
      </c>
      <c r="K475" s="4" t="n">
        <v>513086</v>
      </c>
      <c r="L475" s="4" t="n">
        <v>0</v>
      </c>
      <c r="M475" s="2" t="inlineStr">
        <is>
          <t>2025-04</t>
        </is>
      </c>
      <c r="N475" s="2" t="inlineStr">
        <is>
          <t>2026-03</t>
        </is>
      </c>
      <c r="O475" s="4" t="n">
        <v>0</v>
      </c>
    </row>
    <row r="476">
      <c r="A476" s="12" t="n">
        <v>5054316730071</v>
      </c>
      <c r="B476" s="2" t="inlineStr">
        <is>
          <t>Notts County Fans Anthology I 2nd Edition</t>
        </is>
      </c>
      <c r="C476" s="2" t="inlineStr">
        <is>
          <t>Notts County FanChants</t>
        </is>
      </c>
      <c r="D476" s="13" t="n">
        <v>1.02534</v>
      </c>
      <c r="E476" s="13" t="n">
        <v>1.02534</v>
      </c>
      <c r="F476" s="13" t="n">
        <v>1.02534</v>
      </c>
      <c r="G476" s="4" t="n">
        <v>12</v>
      </c>
      <c r="H476" s="13" t="n">
        <v>0.08544499999999999</v>
      </c>
      <c r="I476" s="13" t="n">
        <v>0.6929697183098623</v>
      </c>
      <c r="J476" s="4" t="n">
        <v>12</v>
      </c>
      <c r="K476" s="4" t="n">
        <v>81545</v>
      </c>
      <c r="L476" s="4" t="n">
        <v>0</v>
      </c>
      <c r="M476" s="2" t="inlineStr">
        <is>
          <t>2025-04</t>
        </is>
      </c>
      <c r="N476" s="2" t="inlineStr">
        <is>
          <t>2026-03</t>
        </is>
      </c>
      <c r="O476" s="4" t="n">
        <v>0</v>
      </c>
    </row>
    <row r="477">
      <c r="A477" s="12" t="n">
        <v>5057302548292</v>
      </c>
      <c r="B477" s="2" t="inlineStr">
        <is>
          <t>Tifosi Reggina Cori Della Curva V1</t>
        </is>
      </c>
      <c r="C477" s="2" t="inlineStr">
        <is>
          <t>FanChants: Tifosi Reggina</t>
        </is>
      </c>
      <c r="D477" s="13" t="n">
        <v>1.018610000000001</v>
      </c>
      <c r="E477" s="13" t="n">
        <v>1.018610000000001</v>
      </c>
      <c r="F477" s="13" t="n">
        <v>1.018610000000001</v>
      </c>
      <c r="G477" s="4" t="n">
        <v>12</v>
      </c>
      <c r="H477" s="13" t="n">
        <v>0.08488416666666672</v>
      </c>
      <c r="I477" s="13" t="n">
        <v>0.140999014084507</v>
      </c>
      <c r="J477" s="4" t="n">
        <v>12</v>
      </c>
      <c r="K477" s="4" t="n">
        <v>39292</v>
      </c>
      <c r="L477" s="4" t="n">
        <v>0</v>
      </c>
      <c r="M477" s="2" t="inlineStr">
        <is>
          <t>2025-04</t>
        </is>
      </c>
      <c r="N477" s="2" t="inlineStr">
        <is>
          <t>2026-03</t>
        </is>
      </c>
      <c r="O477" s="4" t="n">
        <v>0</v>
      </c>
    </row>
    <row r="478">
      <c r="A478" s="12" t="n">
        <v>5057302638863</v>
      </c>
      <c r="B478" s="2" t="inlineStr">
        <is>
          <t>Douglas Haig Cantos de la Hinchada</t>
        </is>
      </c>
      <c r="C478" s="2" t="inlineStr">
        <is>
          <t>FanChants: Douglas Haig Fans</t>
        </is>
      </c>
      <c r="D478" s="13" t="n">
        <v>1.010430000000001</v>
      </c>
      <c r="E478" s="13" t="n">
        <v>1.010430000000001</v>
      </c>
      <c r="F478" s="13" t="n">
        <v>1.010430000000001</v>
      </c>
      <c r="G478" s="4" t="n">
        <v>12</v>
      </c>
      <c r="H478" s="13" t="n">
        <v>0.08420250000000006</v>
      </c>
      <c r="I478" s="13" t="n">
        <v>0.05334929577464785</v>
      </c>
      <c r="J478" s="4" t="n">
        <v>12</v>
      </c>
      <c r="K478" s="4" t="n">
        <v>149580</v>
      </c>
      <c r="L478" s="4" t="n">
        <v>0</v>
      </c>
      <c r="M478" s="2" t="inlineStr">
        <is>
          <t>2025-04</t>
        </is>
      </c>
      <c r="N478" s="2" t="inlineStr">
        <is>
          <t>2026-03</t>
        </is>
      </c>
      <c r="O478" s="4" t="n">
        <v>0</v>
      </c>
    </row>
    <row r="479">
      <c r="A479" s="12" t="n">
        <v>5054316470861</v>
      </c>
      <c r="B479" s="2" t="inlineStr">
        <is>
          <t>Chesterfield Fans Anthology I 2nd Edition</t>
        </is>
      </c>
      <c r="C479" s="2" t="inlineStr">
        <is>
          <t>Chesterfield Town FanChants</t>
        </is>
      </c>
      <c r="D479" s="13" t="n">
        <v>1.008519999999998</v>
      </c>
      <c r="E479" s="13" t="n">
        <v>1.008519999999998</v>
      </c>
      <c r="F479" s="13" t="n">
        <v>1.008519999999998</v>
      </c>
      <c r="G479" s="4" t="n">
        <v>12</v>
      </c>
      <c r="H479" s="13" t="n">
        <v>0.08404333333333318</v>
      </c>
      <c r="I479" s="13" t="n">
        <v>0.4182280281690147</v>
      </c>
      <c r="J479" s="4" t="n">
        <v>12</v>
      </c>
      <c r="K479" s="4" t="n">
        <v>1234984</v>
      </c>
      <c r="L479" s="4" t="n">
        <v>0</v>
      </c>
      <c r="M479" s="2" t="inlineStr">
        <is>
          <t>2025-04</t>
        </is>
      </c>
      <c r="N479" s="2" t="inlineStr">
        <is>
          <t>2026-03</t>
        </is>
      </c>
      <c r="O479" s="4" t="n">
        <v>0</v>
      </c>
    </row>
    <row r="480">
      <c r="A480" s="12" t="n">
        <v>5057302883416</v>
      </c>
      <c r="B480" s="2" t="inlineStr">
        <is>
          <t>Tifosi Modena cori della curva v1</t>
        </is>
      </c>
      <c r="C480" s="2" t="inlineStr">
        <is>
          <t>FanChants: Tifosi Modena</t>
        </is>
      </c>
      <c r="D480" s="13" t="n">
        <v>0.9933100000000001</v>
      </c>
      <c r="E480" s="13" t="n">
        <v>0.9933100000000001</v>
      </c>
      <c r="F480" s="13" t="n">
        <v>0.9933100000000001</v>
      </c>
      <c r="G480" s="4" t="n">
        <v>12</v>
      </c>
      <c r="H480" s="13" t="n">
        <v>0.08277583333333334</v>
      </c>
      <c r="I480" s="13" t="n">
        <v>0.05350915492957746</v>
      </c>
      <c r="J480" s="4" t="n">
        <v>12</v>
      </c>
      <c r="K480" s="4" t="n">
        <v>889</v>
      </c>
      <c r="L480" s="4" t="n">
        <v>1</v>
      </c>
      <c r="M480" s="2" t="inlineStr">
        <is>
          <t>2025-04</t>
        </is>
      </c>
      <c r="N480" s="2" t="inlineStr">
        <is>
          <t>2026-03</t>
        </is>
      </c>
      <c r="O480" s="4" t="n">
        <v>0</v>
      </c>
    </row>
    <row r="481">
      <c r="A481" s="12" t="n">
        <v>5057302157845</v>
      </c>
      <c r="B481" s="2" t="inlineStr">
        <is>
          <t>Tifosi Novara Cori Della Curva V1</t>
        </is>
      </c>
      <c r="C481" s="2" t="inlineStr">
        <is>
          <t>FanChants: Tifosi Novaresi</t>
        </is>
      </c>
      <c r="D481" s="13" t="n">
        <v>0.9737299999999997</v>
      </c>
      <c r="E481" s="13" t="n">
        <v>0.9737299999999997</v>
      </c>
      <c r="F481" s="13" t="n">
        <v>0.9737299999999997</v>
      </c>
      <c r="G481" s="4" t="n">
        <v>12</v>
      </c>
      <c r="H481" s="13" t="n">
        <v>0.08114416666666664</v>
      </c>
      <c r="I481" s="13" t="n">
        <v>0.08444366197183097</v>
      </c>
      <c r="J481" s="4" t="n">
        <v>12</v>
      </c>
      <c r="K481" s="4" t="n">
        <v>348581</v>
      </c>
      <c r="L481" s="4" t="n">
        <v>0</v>
      </c>
      <c r="M481" s="2" t="inlineStr">
        <is>
          <t>2025-04</t>
        </is>
      </c>
      <c r="N481" s="2" t="inlineStr">
        <is>
          <t>2026-03</t>
        </is>
      </c>
      <c r="O481" s="4" t="n">
        <v>0</v>
      </c>
    </row>
    <row r="482">
      <c r="A482" s="12" t="n">
        <v>5057302271251</v>
      </c>
      <c r="B482" s="2" t="inlineStr">
        <is>
          <t>La La La La La GFCA</t>
        </is>
      </c>
      <c r="C482" s="2" t="inlineStr">
        <is>
          <t>FanChants: Supporters Gazélec Ajaccio</t>
        </is>
      </c>
      <c r="D482" s="13" t="n">
        <v>0.9652599999999998</v>
      </c>
      <c r="E482" s="13" t="n">
        <v>0.9652599999999998</v>
      </c>
      <c r="F482" s="13" t="n">
        <v>0.9652599999999998</v>
      </c>
      <c r="G482" s="4" t="n">
        <v>12</v>
      </c>
      <c r="H482" s="13" t="n">
        <v>0.08043833333333332</v>
      </c>
      <c r="I482" s="13" t="n">
        <v>0.09868788732394355</v>
      </c>
      <c r="J482" s="4" t="n">
        <v>12</v>
      </c>
      <c r="K482" s="4" t="n">
        <v>5360</v>
      </c>
      <c r="L482" s="4" t="n">
        <v>0</v>
      </c>
      <c r="M482" s="2" t="inlineStr">
        <is>
          <t>2025-04</t>
        </is>
      </c>
      <c r="N482" s="2" t="inlineStr">
        <is>
          <t>2026-03</t>
        </is>
      </c>
      <c r="O482" s="4" t="n">
        <v>0</v>
      </c>
    </row>
    <row r="483">
      <c r="A483" s="12" t="n">
        <v>5054316761792</v>
      </c>
      <c r="B483" s="2" t="inlineStr">
        <is>
          <t>Torquay United Fans Anthology I (Real TUFC Football Songs)</t>
        </is>
      </c>
      <c r="C483" s="2" t="inlineStr">
        <is>
          <t>Torquay United FanChants</t>
        </is>
      </c>
      <c r="D483" s="13" t="n">
        <v>0.9630800000000006</v>
      </c>
      <c r="E483" s="13" t="n">
        <v>0.9630800000000006</v>
      </c>
      <c r="F483" s="13" t="n">
        <v>0.9630800000000006</v>
      </c>
      <c r="G483" s="4" t="n">
        <v>12</v>
      </c>
      <c r="H483" s="13" t="n">
        <v>0.08025666666666671</v>
      </c>
      <c r="I483" s="13" t="n">
        <v>0.121151690140845</v>
      </c>
      <c r="J483" s="4" t="n">
        <v>12</v>
      </c>
      <c r="K483" s="4" t="n">
        <v>26702</v>
      </c>
      <c r="L483" s="4" t="n">
        <v>0</v>
      </c>
      <c r="M483" s="2" t="inlineStr">
        <is>
          <t>2025-04</t>
        </is>
      </c>
      <c r="N483" s="2" t="inlineStr">
        <is>
          <t>2026-03</t>
        </is>
      </c>
      <c r="O483" s="4" t="n">
        <v>0</v>
      </c>
    </row>
    <row r="484">
      <c r="A484" s="12" t="n">
        <v>5063906923359</v>
      </c>
      <c r="B484" s="2" t="inlineStr">
        <is>
          <t>Argentinos Juniors Cantos de la Hinchada</t>
        </is>
      </c>
      <c r="C484" s="2" t="inlineStr">
        <is>
          <t>Argentinos Juniors FanChants</t>
        </is>
      </c>
      <c r="D484" s="13" t="n">
        <v>0.9431199999999993</v>
      </c>
      <c r="E484" s="13" t="n">
        <v>0.9431199999999993</v>
      </c>
      <c r="F484" s="13" t="n">
        <v>0.9431199999999993</v>
      </c>
      <c r="G484" s="4" t="n">
        <v>3</v>
      </c>
      <c r="H484" s="13" t="n">
        <v>0.3143733333333331</v>
      </c>
      <c r="I484" s="13" t="n">
        <v>0.3143733333333331</v>
      </c>
      <c r="J484" s="4" t="n">
        <v>3</v>
      </c>
      <c r="K484" s="4" t="n">
        <v>1516</v>
      </c>
      <c r="L484" s="4" t="n">
        <v>0</v>
      </c>
      <c r="M484" s="2" t="inlineStr">
        <is>
          <t>2025-04</t>
        </is>
      </c>
      <c r="N484" s="2" t="inlineStr">
        <is>
          <t>2026-03</t>
        </is>
      </c>
      <c r="O484" s="4" t="n">
        <v>0</v>
      </c>
    </row>
    <row r="485">
      <c r="A485" s="12" t="n">
        <v>5051813152191</v>
      </c>
      <c r="B485" s="2" t="inlineStr">
        <is>
          <t>Die Sonne Scheint</t>
        </is>
      </c>
      <c r="C485" s="2" t="inlineStr">
        <is>
          <t>FanChants: Darmstadt Fans</t>
        </is>
      </c>
      <c r="D485" s="13" t="n">
        <v>0.9203000000000001</v>
      </c>
      <c r="E485" s="13" t="n">
        <v>0.9203000000000001</v>
      </c>
      <c r="F485" s="13" t="n">
        <v>0.9203000000000001</v>
      </c>
      <c r="G485" s="4" t="n">
        <v>12</v>
      </c>
      <c r="H485" s="13" t="n">
        <v>0.07669166666666667</v>
      </c>
      <c r="I485" s="13" t="n">
        <v>0.2794981690140843</v>
      </c>
      <c r="J485" s="4" t="n">
        <v>12</v>
      </c>
      <c r="K485" s="4" t="n">
        <v>85366</v>
      </c>
      <c r="L485" s="4" t="n">
        <v>1</v>
      </c>
      <c r="M485" s="2" t="inlineStr">
        <is>
          <t>2025-04</t>
        </is>
      </c>
      <c r="N485" s="2" t="inlineStr">
        <is>
          <t>2026-03</t>
        </is>
      </c>
      <c r="O485" s="4" t="n">
        <v>0</v>
      </c>
    </row>
    <row r="486">
      <c r="A486" s="12" t="n">
        <v>5057302280253</v>
      </c>
      <c r="B486" s="2" t="inlineStr">
        <is>
          <t>Orient Fans Soccer Chants and Football Songs Vol. 1</t>
        </is>
      </c>
      <c r="C486" s="2" t="inlineStr">
        <is>
          <t>FanChants: Leyton Orient Fans</t>
        </is>
      </c>
      <c r="D486" s="13" t="n">
        <v>0.9201900000000001</v>
      </c>
      <c r="E486" s="13" t="n">
        <v>0.9201900000000001</v>
      </c>
      <c r="F486" s="13" t="n">
        <v>0.9201900000000001</v>
      </c>
      <c r="G486" s="4" t="n">
        <v>12</v>
      </c>
      <c r="H486" s="13" t="n">
        <v>0.0766825</v>
      </c>
      <c r="I486" s="13" t="n">
        <v>0.04201788732394365</v>
      </c>
      <c r="J486" s="4" t="n">
        <v>12</v>
      </c>
      <c r="K486" s="4" t="n">
        <v>3811</v>
      </c>
      <c r="L486" s="4" t="n">
        <v>0</v>
      </c>
      <c r="M486" s="2" t="inlineStr">
        <is>
          <t>2025-04</t>
        </is>
      </c>
      <c r="N486" s="2" t="inlineStr">
        <is>
          <t>2026-03</t>
        </is>
      </c>
      <c r="O486" s="4" t="n">
        <v>0</v>
      </c>
    </row>
    <row r="487">
      <c r="A487" s="12" t="n">
        <v>5057302953218</v>
      </c>
      <c r="B487" s="2" t="inlineStr">
        <is>
          <t>Patronato Cantos de la Hinchada</t>
        </is>
      </c>
      <c r="C487" s="2" t="inlineStr">
        <is>
          <t>FanChants: Patronato Fans</t>
        </is>
      </c>
      <c r="D487" s="13" t="n">
        <v>0.9097500000000005</v>
      </c>
      <c r="E487" s="13" t="n">
        <v>0.9097500000000005</v>
      </c>
      <c r="F487" s="13" t="n">
        <v>0.9097500000000005</v>
      </c>
      <c r="G487" s="4" t="n">
        <v>12</v>
      </c>
      <c r="H487" s="13" t="n">
        <v>0.07581250000000005</v>
      </c>
      <c r="I487" s="13" t="n">
        <v>0.5934090140845077</v>
      </c>
      <c r="J487" s="4" t="n">
        <v>12</v>
      </c>
      <c r="K487" s="4" t="n">
        <v>446172</v>
      </c>
      <c r="L487" s="4" t="n">
        <v>0</v>
      </c>
      <c r="M487" s="2" t="inlineStr">
        <is>
          <t>2025-04</t>
        </is>
      </c>
      <c r="N487" s="2" t="inlineStr">
        <is>
          <t>2026-03</t>
        </is>
      </c>
      <c r="O487" s="4" t="n">
        <v>0</v>
      </c>
    </row>
    <row r="488">
      <c r="A488" s="12" t="n">
        <v>5063941243849</v>
      </c>
      <c r="B488" s="2" t="inlineStr">
        <is>
          <t>Cânticos e Canções Porto Fãs de Futebol</t>
        </is>
      </c>
      <c r="C488" s="2" t="inlineStr">
        <is>
          <t>FanChants: Fãs Porto</t>
        </is>
      </c>
      <c r="D488" s="13" t="n">
        <v>0.9025199999999998</v>
      </c>
      <c r="E488" s="13" t="n">
        <v>0.9025199999999998</v>
      </c>
      <c r="F488" s="13" t="n">
        <v>0.9025199999999998</v>
      </c>
      <c r="G488" s="4" t="n">
        <v>2</v>
      </c>
      <c r="H488" s="13" t="n">
        <v>0.4512599999999999</v>
      </c>
      <c r="I488" s="13" t="n">
        <v>0.4512599999999999</v>
      </c>
      <c r="J488" s="4" t="n">
        <v>2</v>
      </c>
      <c r="K488" s="4" t="n">
        <v>549</v>
      </c>
      <c r="L488" s="4" t="n">
        <v>0</v>
      </c>
      <c r="M488" s="2" t="inlineStr">
        <is>
          <t>2025-04</t>
        </is>
      </c>
      <c r="N488" s="2" t="inlineStr">
        <is>
          <t>2026-03</t>
        </is>
      </c>
      <c r="O488" s="4" t="n">
        <v>0</v>
      </c>
    </row>
    <row r="489">
      <c r="A489" s="12" t="n">
        <v>5054316925279</v>
      </c>
      <c r="B489" s="2" t="inlineStr">
        <is>
          <t>Los Angeles Galaxy Fans Anthology I V1 2nd Edition</t>
        </is>
      </c>
      <c r="C489" s="2" t="inlineStr">
        <is>
          <t>Los Angeles Galaxy Fans FanChants</t>
        </is>
      </c>
      <c r="D489" s="13" t="n">
        <v>0.8975199999999995</v>
      </c>
      <c r="E489" s="13" t="n">
        <v>0.8975199999999995</v>
      </c>
      <c r="F489" s="13" t="n">
        <v>0.8975199999999995</v>
      </c>
      <c r="G489" s="4" t="n">
        <v>12</v>
      </c>
      <c r="H489" s="13" t="n">
        <v>0.0747933333333333</v>
      </c>
      <c r="I489" s="13" t="n">
        <v>0.1880926760563377</v>
      </c>
      <c r="J489" s="4" t="n">
        <v>12</v>
      </c>
      <c r="K489" s="4" t="n">
        <v>91300</v>
      </c>
      <c r="L489" s="4" t="n">
        <v>0</v>
      </c>
      <c r="M489" s="2" t="inlineStr">
        <is>
          <t>2025-04</t>
        </is>
      </c>
      <c r="N489" s="2" t="inlineStr">
        <is>
          <t>2026-03</t>
        </is>
      </c>
      <c r="O489" s="4" t="n">
        <v>0</v>
      </c>
    </row>
    <row r="490">
      <c r="A490" s="12" t="n">
        <v>5054316823384</v>
      </c>
      <c r="B490" s="2" t="inlineStr">
        <is>
          <t>La Discografía de España  I (Canciones de La Roja ) 2ª edición</t>
        </is>
      </c>
      <c r="C490" s="2" t="inlineStr">
        <is>
          <t>España  FanChants</t>
        </is>
      </c>
      <c r="D490" s="13" t="n">
        <v>0.8821899999999985</v>
      </c>
      <c r="E490" s="13" t="n">
        <v>0.8821899999999985</v>
      </c>
      <c r="F490" s="13" t="n">
        <v>0.8821899999999985</v>
      </c>
      <c r="G490" s="4" t="n">
        <v>12</v>
      </c>
      <c r="H490" s="13" t="n">
        <v>0.07351583333333321</v>
      </c>
      <c r="I490" s="13" t="n">
        <v>0.09697647887324042</v>
      </c>
      <c r="J490" s="4" t="n">
        <v>12</v>
      </c>
      <c r="K490" s="4" t="n">
        <v>1447807</v>
      </c>
      <c r="L490" s="4" t="n">
        <v>0</v>
      </c>
      <c r="M490" s="2" t="inlineStr">
        <is>
          <t>2025-04</t>
        </is>
      </c>
      <c r="N490" s="2" t="inlineStr">
        <is>
          <t>2026-03</t>
        </is>
      </c>
      <c r="O490" s="4" t="n">
        <v>0</v>
      </c>
    </row>
    <row r="491">
      <c r="A491" s="12" t="n">
        <v>5057302159863</v>
      </c>
      <c r="B491" s="2" t="inlineStr">
        <is>
          <t>Warrington Rugby</t>
        </is>
      </c>
      <c r="C491" s="2" t="inlineStr">
        <is>
          <t>FanChants: Warrington Wolves Fans</t>
        </is>
      </c>
      <c r="D491" s="13" t="n">
        <v>0.87844</v>
      </c>
      <c r="E491" s="13" t="n">
        <v>0.87844</v>
      </c>
      <c r="F491" s="13" t="n">
        <v>0.87844</v>
      </c>
      <c r="G491" s="4" t="n">
        <v>12</v>
      </c>
      <c r="H491" s="13" t="n">
        <v>0.07320333333333333</v>
      </c>
      <c r="I491" s="13" t="n">
        <v>0.1426808450704226</v>
      </c>
      <c r="J491" s="4" t="n">
        <v>12</v>
      </c>
      <c r="K491" s="4" t="n">
        <v>2010</v>
      </c>
      <c r="L491" s="4" t="n">
        <v>0</v>
      </c>
      <c r="M491" s="2" t="inlineStr">
        <is>
          <t>2025-04</t>
        </is>
      </c>
      <c r="N491" s="2" t="inlineStr">
        <is>
          <t>2026-03</t>
        </is>
      </c>
      <c r="O491" s="4" t="n">
        <v>0</v>
      </c>
    </row>
    <row r="492">
      <c r="A492" s="12" t="n">
        <v>5054316779995</v>
      </c>
      <c r="B492" s="2" t="inlineStr">
        <is>
          <t>Italia Fans Cori Della Curva V1 2</t>
        </is>
      </c>
      <c r="C492" s="2" t="inlineStr">
        <is>
          <t>Tifosi Italia di Calcio FanChants</t>
        </is>
      </c>
      <c r="D492" s="13" t="n">
        <v>0.8637099999999995</v>
      </c>
      <c r="E492" s="13" t="n">
        <v>0.8637099999999995</v>
      </c>
      <c r="F492" s="13" t="n">
        <v>0.8637099999999995</v>
      </c>
      <c r="G492" s="4" t="n">
        <v>12</v>
      </c>
      <c r="H492" s="13" t="n">
        <v>0.07197583333333329</v>
      </c>
      <c r="I492" s="13" t="n">
        <v>0.8985867605633792</v>
      </c>
      <c r="J492" s="4" t="n">
        <v>12</v>
      </c>
      <c r="K492" s="4" t="n">
        <v>546491</v>
      </c>
      <c r="L492" s="4" t="n">
        <v>0</v>
      </c>
      <c r="M492" s="2" t="inlineStr">
        <is>
          <t>2025-04</t>
        </is>
      </c>
      <c r="N492" s="2" t="inlineStr">
        <is>
          <t>2026-03</t>
        </is>
      </c>
      <c r="O492" s="4" t="n">
        <v>0</v>
      </c>
    </row>
    <row r="493">
      <c r="A493" s="12" t="n">
        <v>5059504320782</v>
      </c>
      <c r="B493" s="2" t="inlineStr">
        <is>
          <t>Nogometne navijačke pjesme navijača Vojvodina</t>
        </is>
      </c>
      <c r="C493" s="2" t="inlineStr">
        <is>
          <t>FanChants: Navijači Vojvodina</t>
        </is>
      </c>
      <c r="D493" s="13" t="n">
        <v>0.8617899999999997</v>
      </c>
      <c r="E493" s="13" t="n">
        <v>0.8617899999999997</v>
      </c>
      <c r="F493" s="13" t="n">
        <v>0.8617899999999997</v>
      </c>
      <c r="G493" s="4" t="n">
        <v>12</v>
      </c>
      <c r="H493" s="13" t="n">
        <v>0.07181583333333331</v>
      </c>
      <c r="I493" s="13" t="n">
        <v>0.06819046153846155</v>
      </c>
      <c r="J493" s="4" t="n">
        <v>12</v>
      </c>
      <c r="K493" s="4" t="n">
        <v>101327</v>
      </c>
      <c r="L493" s="4" t="n">
        <v>0</v>
      </c>
      <c r="M493" s="2" t="inlineStr">
        <is>
          <t>2025-04</t>
        </is>
      </c>
      <c r="N493" s="2" t="inlineStr">
        <is>
          <t>2026-03</t>
        </is>
      </c>
      <c r="O493" s="4" t="n">
        <v>0</v>
      </c>
    </row>
    <row r="494">
      <c r="A494" s="12" t="n">
        <v>5054316283614</v>
      </c>
      <c r="B494" s="2" t="inlineStr">
        <is>
          <t>Hartlepool Fans Anthology I 2nd Edition</t>
        </is>
      </c>
      <c r="C494" s="2" t="inlineStr">
        <is>
          <t>Hartlepool United FanChants</t>
        </is>
      </c>
      <c r="D494" s="13" t="n">
        <v>0.8603099999999997</v>
      </c>
      <c r="E494" s="13" t="n">
        <v>0.8603099999999997</v>
      </c>
      <c r="F494" s="13" t="n">
        <v>0.8603099999999997</v>
      </c>
      <c r="G494" s="4" t="n">
        <v>12</v>
      </c>
      <c r="H494" s="13" t="n">
        <v>0.07169249999999998</v>
      </c>
      <c r="I494" s="13" t="n">
        <v>0.2356266197183085</v>
      </c>
      <c r="J494" s="4" t="n">
        <v>12</v>
      </c>
      <c r="K494" s="4" t="n">
        <v>99212</v>
      </c>
      <c r="L494" s="4" t="n">
        <v>0</v>
      </c>
      <c r="M494" s="2" t="inlineStr">
        <is>
          <t>2025-04</t>
        </is>
      </c>
      <c r="N494" s="2" t="inlineStr">
        <is>
          <t>2026-03</t>
        </is>
      </c>
      <c r="O494" s="4" t="n">
        <v>0</v>
      </c>
    </row>
    <row r="495">
      <c r="A495" s="12" t="n">
        <v>5054316398998</v>
      </c>
      <c r="B495" s="2" t="inlineStr">
        <is>
          <t>Tifozët Albania kjo është zhurma e turmës vëllimi Antologjia 1</t>
        </is>
      </c>
      <c r="C495" s="2" t="inlineStr">
        <is>
          <t>Albania FanChants</t>
        </is>
      </c>
      <c r="D495" s="13" t="n">
        <v>0.8581699999999993</v>
      </c>
      <c r="E495" s="13" t="n">
        <v>0.8581699999999993</v>
      </c>
      <c r="F495" s="13" t="n">
        <v>0.8581699999999993</v>
      </c>
      <c r="G495" s="4" t="n">
        <v>12</v>
      </c>
      <c r="H495" s="13" t="n">
        <v>0.07151416666666661</v>
      </c>
      <c r="I495" s="13" t="n">
        <v>0.3633364788732391</v>
      </c>
      <c r="J495" s="4" t="n">
        <v>12</v>
      </c>
      <c r="K495" s="4" t="n">
        <v>245192</v>
      </c>
      <c r="L495" s="4" t="n">
        <v>0</v>
      </c>
      <c r="M495" s="2" t="inlineStr">
        <is>
          <t>2025-04</t>
        </is>
      </c>
      <c r="N495" s="2" t="inlineStr">
        <is>
          <t>2026-03</t>
        </is>
      </c>
      <c r="O495" s="4" t="n">
        <v>0</v>
      </c>
    </row>
    <row r="496">
      <c r="A496" s="12" t="n">
        <v>5057302912666</v>
      </c>
      <c r="B496" s="2" t="inlineStr">
        <is>
          <t>Tifosi Livorno Cori Della Curva V1</t>
        </is>
      </c>
      <c r="C496" s="2" t="inlineStr">
        <is>
          <t>FanChants: Tifosi Livorno</t>
        </is>
      </c>
      <c r="D496" s="13" t="n">
        <v>0.8464900000000001</v>
      </c>
      <c r="E496" s="13" t="n">
        <v>0.8464900000000001</v>
      </c>
      <c r="F496" s="13" t="n">
        <v>0.8464900000000001</v>
      </c>
      <c r="G496" s="4" t="n">
        <v>12</v>
      </c>
      <c r="H496" s="13" t="n">
        <v>0.07054083333333334</v>
      </c>
      <c r="I496" s="13" t="n">
        <v>0.2993205633802822</v>
      </c>
      <c r="J496" s="4" t="n">
        <v>12</v>
      </c>
      <c r="K496" s="4" t="n">
        <v>18287</v>
      </c>
      <c r="L496" s="4" t="n">
        <v>0</v>
      </c>
      <c r="M496" s="2" t="inlineStr">
        <is>
          <t>2025-04</t>
        </is>
      </c>
      <c r="N496" s="2" t="inlineStr">
        <is>
          <t>2026-03</t>
        </is>
      </c>
      <c r="O496" s="4" t="n">
        <v>0</v>
      </c>
    </row>
    <row r="497">
      <c r="A497" s="12" t="n">
        <v>5054316373490</v>
      </c>
      <c r="B497" s="2" t="inlineStr">
        <is>
          <t>Cartagena: Canticos De La Grada V1  2ª Edición</t>
        </is>
      </c>
      <c r="C497" s="2" t="inlineStr">
        <is>
          <t>F.C. Cartagena FanChants</t>
        </is>
      </c>
      <c r="D497" s="13" t="n">
        <v>0.7946799999999999</v>
      </c>
      <c r="E497" s="13" t="n">
        <v>0.7946799999999999</v>
      </c>
      <c r="F497" s="13" t="n">
        <v>0.7946799999999999</v>
      </c>
      <c r="G497" s="4" t="n">
        <v>12</v>
      </c>
      <c r="H497" s="13" t="n">
        <v>0.06622333333333333</v>
      </c>
      <c r="I497" s="13" t="n">
        <v>0.3878411267605629</v>
      </c>
      <c r="J497" s="4" t="n">
        <v>12</v>
      </c>
      <c r="K497" s="4" t="n">
        <v>2334</v>
      </c>
      <c r="L497" s="4" t="n">
        <v>0</v>
      </c>
      <c r="M497" s="2" t="inlineStr">
        <is>
          <t>2025-04</t>
        </is>
      </c>
      <c r="N497" s="2" t="inlineStr">
        <is>
          <t>2026-03</t>
        </is>
      </c>
      <c r="O497" s="4" t="n">
        <v>0</v>
      </c>
    </row>
    <row r="498">
      <c r="A498" s="12" t="n">
        <v>5054316797241</v>
      </c>
      <c r="B498" s="2" t="inlineStr">
        <is>
          <t>Зенит С.Петербург. Футбольные заряды. Часть 1.</t>
        </is>
      </c>
      <c r="C498" s="2" t="inlineStr">
        <is>
          <t>Зенит С.Петербург. Футбольные песни и кричалки.</t>
        </is>
      </c>
      <c r="D498" s="13" t="n">
        <v>0.7790999999999991</v>
      </c>
      <c r="E498" s="13" t="n">
        <v>0.7790999999999991</v>
      </c>
      <c r="F498" s="13" t="n">
        <v>0.7790999999999991</v>
      </c>
      <c r="G498" s="4" t="n">
        <v>12</v>
      </c>
      <c r="H498" s="13" t="n">
        <v>0.06492499999999993</v>
      </c>
      <c r="I498" s="13" t="n">
        <v>0.1195081690140844</v>
      </c>
      <c r="J498" s="4" t="n">
        <v>12</v>
      </c>
      <c r="K498" s="4" t="n">
        <v>111807</v>
      </c>
      <c r="L498" s="4" t="n">
        <v>0</v>
      </c>
      <c r="M498" s="2" t="inlineStr">
        <is>
          <t>2025-04</t>
        </is>
      </c>
      <c r="N498" s="2" t="inlineStr">
        <is>
          <t>2026-03</t>
        </is>
      </c>
      <c r="O498" s="4" t="n">
        <v>0</v>
      </c>
    </row>
    <row r="499">
      <c r="A499" s="12" t="n">
        <v>5054316917731</v>
      </c>
      <c r="B499" s="2" t="inlineStr">
        <is>
          <t>Sheffield United Fans Anthology I 2nd Edition</t>
        </is>
      </c>
      <c r="C499" s="2" t="inlineStr">
        <is>
          <t>Sheffield United Fans FanChants</t>
        </is>
      </c>
      <c r="D499" s="13" t="n">
        <v>0.7700899999999999</v>
      </c>
      <c r="E499" s="13" t="n">
        <v>0.7700899999999999</v>
      </c>
      <c r="F499" s="13" t="n">
        <v>0.7700899999999999</v>
      </c>
      <c r="G499" s="4" t="n">
        <v>12</v>
      </c>
      <c r="H499" s="13" t="n">
        <v>0.06417416666666666</v>
      </c>
      <c r="I499" s="13" t="n">
        <v>0.2925530985915522</v>
      </c>
      <c r="J499" s="4" t="n">
        <v>12</v>
      </c>
      <c r="K499" s="4" t="n">
        <v>591471</v>
      </c>
      <c r="L499" s="4" t="n">
        <v>0</v>
      </c>
      <c r="M499" s="2" t="inlineStr">
        <is>
          <t>2025-04</t>
        </is>
      </c>
      <c r="N499" s="2" t="inlineStr">
        <is>
          <t>2026-03</t>
        </is>
      </c>
      <c r="O499" s="4" t="n">
        <v>0</v>
      </c>
    </row>
    <row r="500">
      <c r="A500" s="12" t="n">
        <v>5054316740131</v>
      </c>
      <c r="B500" s="2" t="inlineStr">
        <is>
          <t>Wolfsburg Fans - Die Sammlung I (Die Wölfe Fangesänge) 2nd Edition</t>
        </is>
      </c>
      <c r="C500" s="2" t="inlineStr">
        <is>
          <t>Wolfsburg FanChants</t>
        </is>
      </c>
      <c r="D500" s="13" t="n">
        <v>0.7401399999999995</v>
      </c>
      <c r="E500" s="13" t="n">
        <v>0.7401399999999995</v>
      </c>
      <c r="F500" s="13" t="n">
        <v>0.7401399999999995</v>
      </c>
      <c r="G500" s="4" t="n">
        <v>12</v>
      </c>
      <c r="H500" s="13" t="n">
        <v>0.06167833333333329</v>
      </c>
      <c r="I500" s="13" t="n">
        <v>0.1540171830985918</v>
      </c>
      <c r="J500" s="4" t="n">
        <v>12</v>
      </c>
      <c r="K500" s="4" t="n">
        <v>21804</v>
      </c>
      <c r="L500" s="4" t="n">
        <v>0</v>
      </c>
      <c r="M500" s="2" t="inlineStr">
        <is>
          <t>2025-04</t>
        </is>
      </c>
      <c r="N500" s="2" t="inlineStr">
        <is>
          <t>2026-03</t>
        </is>
      </c>
      <c r="O500" s="4" t="n">
        <v>0</v>
      </c>
    </row>
    <row r="501">
      <c r="A501" s="12" t="n">
        <v>5054316532705</v>
      </c>
      <c r="B501" s="2" t="inlineStr">
        <is>
          <t>België Fans Voetbal Liederen V1 2e Editie</t>
        </is>
      </c>
      <c r="C501" s="2" t="inlineStr">
        <is>
          <t>België FanChants</t>
        </is>
      </c>
      <c r="D501" s="13" t="n">
        <v>0.7375299999999991</v>
      </c>
      <c r="E501" s="13" t="n">
        <v>0.7375299999999991</v>
      </c>
      <c r="F501" s="13" t="n">
        <v>0.7375299999999991</v>
      </c>
      <c r="G501" s="4" t="n">
        <v>12</v>
      </c>
      <c r="H501" s="13" t="n">
        <v>0.06146083333333326</v>
      </c>
      <c r="I501" s="13" t="n">
        <v>0.322935492957746</v>
      </c>
      <c r="J501" s="4" t="n">
        <v>12</v>
      </c>
      <c r="K501" s="4" t="n">
        <v>62801</v>
      </c>
      <c r="L501" s="4" t="n">
        <v>0</v>
      </c>
      <c r="M501" s="2" t="inlineStr">
        <is>
          <t>2025-04</t>
        </is>
      </c>
      <c r="N501" s="2" t="inlineStr">
        <is>
          <t>2026-03</t>
        </is>
      </c>
      <c r="O501" s="4" t="n">
        <v>0</v>
      </c>
    </row>
    <row r="502">
      <c r="A502" s="12" t="n">
        <v>5057302668273</v>
      </c>
      <c r="B502" s="2" t="inlineStr">
        <is>
          <t>Baník Ostrava Fotbalový Tým Fanoušci Antologie I (Baníček Football Songs)</t>
        </is>
      </c>
      <c r="C502" s="2" t="inlineStr">
        <is>
          <t>Baník Ostrava FanChants</t>
        </is>
      </c>
      <c r="D502" s="13" t="n">
        <v>0.7314099999999997</v>
      </c>
      <c r="E502" s="13" t="n">
        <v>0.7314099999999997</v>
      </c>
      <c r="F502" s="13" t="n">
        <v>0.7314099999999997</v>
      </c>
      <c r="G502" s="4" t="n">
        <v>12</v>
      </c>
      <c r="H502" s="13" t="n">
        <v>0.06095083333333331</v>
      </c>
      <c r="I502" s="13" t="n">
        <v>0.1708451428571426</v>
      </c>
      <c r="J502" s="4" t="n">
        <v>12</v>
      </c>
      <c r="K502" s="4" t="n">
        <v>169</v>
      </c>
      <c r="L502" s="4" t="n">
        <v>0</v>
      </c>
      <c r="M502" s="2" t="inlineStr">
        <is>
          <t>2025-04</t>
        </is>
      </c>
      <c r="N502" s="2" t="inlineStr">
        <is>
          <t>2026-03</t>
        </is>
      </c>
      <c r="O502" s="4" t="n">
        <v>0</v>
      </c>
    </row>
    <row r="503">
      <c r="A503" s="12" t="n">
        <v>5057302199425</v>
      </c>
      <c r="B503" s="2" t="inlineStr">
        <is>
          <t>Central Coast Fans Soccer Chants And Football Songs</t>
        </is>
      </c>
      <c r="C503" s="2" t="inlineStr">
        <is>
          <t>FanChants: Mariners Fans</t>
        </is>
      </c>
      <c r="D503" s="13" t="n">
        <v>0.72686</v>
      </c>
      <c r="E503" s="13" t="n">
        <v>0.72686</v>
      </c>
      <c r="F503" s="13" t="n">
        <v>0.72686</v>
      </c>
      <c r="G503" s="4" t="n">
        <v>12</v>
      </c>
      <c r="H503" s="13" t="n">
        <v>0.06057166666666666</v>
      </c>
      <c r="I503" s="13" t="n">
        <v>0.1184424285714285</v>
      </c>
      <c r="J503" s="4" t="n">
        <v>12</v>
      </c>
      <c r="K503" s="4" t="n">
        <v>33706</v>
      </c>
      <c r="L503" s="4" t="n">
        <v>1</v>
      </c>
      <c r="M503" s="2" t="inlineStr">
        <is>
          <t>2025-04</t>
        </is>
      </c>
      <c r="N503" s="2" t="inlineStr">
        <is>
          <t>2026-03</t>
        </is>
      </c>
      <c r="O503" s="4" t="n">
        <v>0</v>
      </c>
    </row>
    <row r="504">
      <c r="A504" s="12" t="n">
        <v>5057302948672</v>
      </c>
      <c r="B504" s="2" t="inlineStr">
        <is>
          <t>Tifosi Padova Cori Della Curva V1</t>
        </is>
      </c>
      <c r="C504" s="2" t="inlineStr">
        <is>
          <t>FanChants: Tifosi Padova</t>
        </is>
      </c>
      <c r="D504" s="13" t="n">
        <v>0.7087600000000004</v>
      </c>
      <c r="E504" s="13" t="n">
        <v>0.7087600000000004</v>
      </c>
      <c r="F504" s="13" t="n">
        <v>0.7087600000000004</v>
      </c>
      <c r="G504" s="4" t="n">
        <v>12</v>
      </c>
      <c r="H504" s="13" t="n">
        <v>0.05906333333333336</v>
      </c>
      <c r="I504" s="13" t="n">
        <v>0.05284542857142847</v>
      </c>
      <c r="J504" s="4" t="n">
        <v>12</v>
      </c>
      <c r="K504" s="4" t="n">
        <v>190623</v>
      </c>
      <c r="L504" s="4" t="n">
        <v>0</v>
      </c>
      <c r="M504" s="2" t="inlineStr">
        <is>
          <t>2025-04</t>
        </is>
      </c>
      <c r="N504" s="2" t="inlineStr">
        <is>
          <t>2026-03</t>
        </is>
      </c>
      <c r="O504" s="4" t="n">
        <v>0</v>
      </c>
    </row>
    <row r="505">
      <c r="A505" s="12" t="n">
        <v>5063112781408</v>
      </c>
      <c r="B505" s="2" t="inlineStr">
        <is>
          <t>Santos Laguna Cantos de la Hinchada</t>
        </is>
      </c>
      <c r="C505" s="2" t="inlineStr">
        <is>
          <t>FanChants: Santos Laguna Fans</t>
        </is>
      </c>
      <c r="D505" s="13" t="n">
        <v>0.7083399999999999</v>
      </c>
      <c r="E505" s="13" t="n">
        <v>0.7083399999999999</v>
      </c>
      <c r="F505" s="13" t="n">
        <v>0.7083399999999999</v>
      </c>
      <c r="G505" s="4" t="n">
        <v>12</v>
      </c>
      <c r="H505" s="13" t="n">
        <v>0.05902833333333332</v>
      </c>
      <c r="I505" s="13" t="n">
        <v>0.2376352380952379</v>
      </c>
      <c r="J505" s="4" t="n">
        <v>12</v>
      </c>
      <c r="K505" s="4" t="n">
        <v>8984</v>
      </c>
      <c r="L505" s="4" t="n">
        <v>0</v>
      </c>
      <c r="M505" s="2" t="inlineStr">
        <is>
          <t>2025-04</t>
        </is>
      </c>
      <c r="N505" s="2" t="inlineStr">
        <is>
          <t>2026-03</t>
        </is>
      </c>
      <c r="O505" s="4" t="n">
        <v>0</v>
      </c>
    </row>
    <row r="506">
      <c r="A506" s="12" t="n">
        <v>5063863383845</v>
      </c>
      <c r="B506" s="2" t="inlineStr">
        <is>
          <t>Rosario Cantos de la Hinchada</t>
        </is>
      </c>
      <c r="C506" s="2" t="inlineStr">
        <is>
          <t>FanChants: Hinchas del Rosario</t>
        </is>
      </c>
      <c r="D506" s="13" t="n">
        <v>0.7059899999999996</v>
      </c>
      <c r="E506" s="13" t="n">
        <v>0.7059899999999996</v>
      </c>
      <c r="F506" s="13" t="n">
        <v>0.7059899999999996</v>
      </c>
      <c r="G506" s="4" t="n">
        <v>5</v>
      </c>
      <c r="H506" s="13" t="n">
        <v>0.1411979999999999</v>
      </c>
      <c r="I506" s="13" t="n">
        <v>0.1411979999999999</v>
      </c>
      <c r="J506" s="4" t="n">
        <v>5</v>
      </c>
      <c r="K506" s="4" t="n">
        <v>1181</v>
      </c>
      <c r="L506" s="4" t="n">
        <v>0</v>
      </c>
      <c r="M506" s="2" t="inlineStr">
        <is>
          <t>2025-04</t>
        </is>
      </c>
      <c r="N506" s="2" t="inlineStr">
        <is>
          <t>2026-03</t>
        </is>
      </c>
      <c r="O506" s="4" t="n">
        <v>0</v>
      </c>
    </row>
    <row r="507">
      <c r="A507" s="12" t="n">
        <v>5054316759744</v>
      </c>
      <c r="B507" s="2" t="inlineStr">
        <is>
          <t>Türkiye Futbol Marşları</t>
        </is>
      </c>
      <c r="C507" s="2" t="inlineStr">
        <is>
          <t>Turkey FanChants</t>
        </is>
      </c>
      <c r="D507" s="13" t="n">
        <v>0.6937499999999992</v>
      </c>
      <c r="E507" s="13" t="n">
        <v>0.6937499999999994</v>
      </c>
      <c r="F507" s="13" t="n">
        <v>0.6937499999999994</v>
      </c>
      <c r="G507" s="4" t="n">
        <v>12</v>
      </c>
      <c r="H507" s="13" t="n">
        <v>0.05781249999999995</v>
      </c>
      <c r="I507" s="13" t="n">
        <v>0.2687532394366179</v>
      </c>
      <c r="J507" s="4" t="n">
        <v>12</v>
      </c>
      <c r="K507" s="4" t="n">
        <v>1490466</v>
      </c>
      <c r="L507" s="4" t="n">
        <v>1</v>
      </c>
      <c r="M507" s="2" t="inlineStr">
        <is>
          <t>2025-04</t>
        </is>
      </c>
      <c r="N507" s="2" t="inlineStr">
        <is>
          <t>2026-03</t>
        </is>
      </c>
      <c r="O507" s="4" t="n">
        <v>0</v>
      </c>
    </row>
    <row r="508">
      <c r="A508" s="12" t="n">
        <v>5063941267357</v>
      </c>
      <c r="B508" s="2" t="inlineStr">
        <is>
          <t>Energie Fangesänge und Fußball Lieder</t>
        </is>
      </c>
      <c r="C508" s="2" t="inlineStr">
        <is>
          <t>FanChants: Energie Cottbus Fans</t>
        </is>
      </c>
      <c r="D508" s="13" t="n">
        <v>0.6927</v>
      </c>
      <c r="E508" s="13" t="n">
        <v>0.6927</v>
      </c>
      <c r="F508" s="13" t="n">
        <v>0.6927</v>
      </c>
      <c r="G508" s="4" t="n">
        <v>2</v>
      </c>
      <c r="H508" s="13" t="n">
        <v>0.34635</v>
      </c>
      <c r="I508" s="13" t="n">
        <v>0.34635</v>
      </c>
      <c r="J508" s="4" t="n">
        <v>2</v>
      </c>
      <c r="K508" s="4" t="n">
        <v>46</v>
      </c>
      <c r="L508" s="4" t="n">
        <v>1</v>
      </c>
      <c r="M508" s="2" t="inlineStr">
        <is>
          <t>2025-04</t>
        </is>
      </c>
      <c r="N508" s="2" t="inlineStr">
        <is>
          <t>2026-03</t>
        </is>
      </c>
      <c r="O508" s="4" t="n">
        <v>0</v>
      </c>
    </row>
    <row r="509">
      <c r="A509" s="12" t="n">
        <v>5054316958741</v>
      </c>
      <c r="B509" s="2" t="inlineStr">
        <is>
          <t>Tifosi Vicenza Cori Della Curva V1</t>
        </is>
      </c>
      <c r="C509" s="2" t="inlineStr">
        <is>
          <t>FanChants: Tifosi Vicentini</t>
        </is>
      </c>
      <c r="D509" s="13" t="n">
        <v>0.6897500000000008</v>
      </c>
      <c r="E509" s="13" t="n">
        <v>0.6897500000000008</v>
      </c>
      <c r="F509" s="13" t="n">
        <v>0.6897500000000008</v>
      </c>
      <c r="G509" s="4" t="n">
        <v>12</v>
      </c>
      <c r="H509" s="13" t="n">
        <v>0.05747916666666673</v>
      </c>
      <c r="I509" s="13" t="n">
        <v>0.2582216901408448</v>
      </c>
      <c r="J509" s="4" t="n">
        <v>12</v>
      </c>
      <c r="K509" s="4" t="n">
        <v>21631</v>
      </c>
      <c r="L509" s="4" t="n">
        <v>0</v>
      </c>
      <c r="M509" s="2" t="inlineStr">
        <is>
          <t>2025-04</t>
        </is>
      </c>
      <c r="N509" s="2" t="inlineStr">
        <is>
          <t>2026-03</t>
        </is>
      </c>
      <c r="O509" s="4" t="n">
        <v>0</v>
      </c>
    </row>
    <row r="510">
      <c r="A510" s="12" t="n">
        <v>5054316239161</v>
      </c>
      <c r="B510" s="2" t="inlineStr">
        <is>
          <t>Portland Timbers Fans Anthology I 2nd Edition</t>
        </is>
      </c>
      <c r="C510" s="2" t="inlineStr">
        <is>
          <t>Portland Timbers Fans FanChants</t>
        </is>
      </c>
      <c r="D510" s="13" t="n">
        <v>0.6817099999999997</v>
      </c>
      <c r="E510" s="13" t="n">
        <v>0.6817099999999997</v>
      </c>
      <c r="F510" s="13" t="n">
        <v>0.6817099999999997</v>
      </c>
      <c r="G510" s="4" t="n">
        <v>12</v>
      </c>
      <c r="H510" s="13" t="n">
        <v>0.05680916666666664</v>
      </c>
      <c r="I510" s="13" t="n">
        <v>0.2749615492957742</v>
      </c>
      <c r="J510" s="4" t="n">
        <v>12</v>
      </c>
      <c r="K510" s="4" t="n">
        <v>3417153</v>
      </c>
      <c r="L510" s="4" t="n">
        <v>0</v>
      </c>
      <c r="M510" s="2" t="inlineStr">
        <is>
          <t>2025-04</t>
        </is>
      </c>
      <c r="N510" s="2" t="inlineStr">
        <is>
          <t>2026-03</t>
        </is>
      </c>
      <c r="O510" s="4" t="n">
        <v>0</v>
      </c>
    </row>
    <row r="511">
      <c r="A511" s="12" t="n">
        <v>5059505888380</v>
      </c>
      <c r="B511" s="2" t="inlineStr">
        <is>
          <t>Cruz Azul Cantos de la Hinchada</t>
        </is>
      </c>
      <c r="C511" s="2" t="inlineStr">
        <is>
          <t>FanChants: Cruz Azul Fans</t>
        </is>
      </c>
      <c r="D511" s="13" t="n">
        <v>0.67491</v>
      </c>
      <c r="E511" s="13" t="n">
        <v>0.67491</v>
      </c>
      <c r="F511" s="13" t="n">
        <v>0.67491</v>
      </c>
      <c r="G511" s="4" t="n">
        <v>12</v>
      </c>
      <c r="H511" s="13" t="n">
        <v>0.0562425</v>
      </c>
      <c r="I511" s="13" t="n">
        <v>0.1194467692307693</v>
      </c>
      <c r="J511" s="4" t="n">
        <v>12</v>
      </c>
      <c r="K511" s="4" t="n">
        <v>1634</v>
      </c>
      <c r="L511" s="4" t="n">
        <v>0</v>
      </c>
      <c r="M511" s="2" t="inlineStr">
        <is>
          <t>2025-04</t>
        </is>
      </c>
      <c r="N511" s="2" t="inlineStr">
        <is>
          <t>2026-03</t>
        </is>
      </c>
      <c r="O511" s="4" t="n">
        <v>0</v>
      </c>
    </row>
    <row r="512">
      <c r="A512" s="12" t="n">
        <v>5051813931727</v>
      </c>
      <c r="B512" s="2" t="inlineStr">
        <is>
          <t>Oh bella Spezia</t>
        </is>
      </c>
      <c r="C512" s="2" t="inlineStr">
        <is>
          <t>FanChants: Tifosi Spezia</t>
        </is>
      </c>
      <c r="D512" s="13" t="n">
        <v>0.6335799999999999</v>
      </c>
      <c r="E512" s="13" t="n">
        <v>0.6335799999999999</v>
      </c>
      <c r="F512" s="13" t="n">
        <v>0.6335799999999999</v>
      </c>
      <c r="G512" s="4" t="n">
        <v>12</v>
      </c>
      <c r="H512" s="13" t="n">
        <v>0.05279833333333333</v>
      </c>
      <c r="I512" s="13" t="n">
        <v>0.1226315492957748</v>
      </c>
      <c r="J512" s="4" t="n">
        <v>12</v>
      </c>
      <c r="K512" s="4" t="n">
        <v>80633</v>
      </c>
      <c r="L512" s="4" t="n">
        <v>0</v>
      </c>
      <c r="M512" s="2" t="inlineStr">
        <is>
          <t>2025-04</t>
        </is>
      </c>
      <c r="N512" s="2" t="inlineStr">
        <is>
          <t>2026-03</t>
        </is>
      </c>
      <c r="O512" s="4" t="n">
        <v>0</v>
      </c>
    </row>
    <row r="513">
      <c r="A513" s="12" t="n">
        <v>5059505271724</v>
      </c>
      <c r="B513" s="2" t="inlineStr">
        <is>
          <t>Halifax Rugby League Fans Chants and Songs</t>
        </is>
      </c>
      <c r="C513" s="2" t="inlineStr">
        <is>
          <t>Halifax RLFC Fans</t>
        </is>
      </c>
      <c r="D513" s="13" t="n">
        <v>0.6258899999999999</v>
      </c>
      <c r="E513" s="13" t="n">
        <v>0.6258899999999999</v>
      </c>
      <c r="F513" s="13" t="n">
        <v>0.6258899999999999</v>
      </c>
      <c r="G513" s="4" t="n">
        <v>12</v>
      </c>
      <c r="H513" s="13" t="n">
        <v>0.0521575</v>
      </c>
      <c r="I513" s="13" t="n">
        <v>0.1019968181818182</v>
      </c>
      <c r="J513" s="4" t="n">
        <v>12</v>
      </c>
      <c r="K513" s="4" t="n">
        <v>364</v>
      </c>
      <c r="L513" s="4" t="n">
        <v>0</v>
      </c>
      <c r="M513" s="2" t="inlineStr">
        <is>
          <t>2025-04</t>
        </is>
      </c>
      <c r="N513" s="2" t="inlineStr">
        <is>
          <t>2026-03</t>
        </is>
      </c>
      <c r="O513" s="4" t="n">
        <v>0</v>
      </c>
    </row>
    <row r="514">
      <c r="A514" s="12" t="n">
        <v>5057302884970</v>
      </c>
      <c r="B514" s="2" t="inlineStr">
        <is>
          <t>Meu Atlético</t>
        </is>
      </c>
      <c r="C514" s="2" t="inlineStr">
        <is>
          <t>FanChants: Fãs Atlético Goianiense</t>
        </is>
      </c>
      <c r="D514" s="13" t="n">
        <v>0.6241900000000001</v>
      </c>
      <c r="E514" s="13" t="n">
        <v>0.6241900000000001</v>
      </c>
      <c r="F514" s="13" t="n">
        <v>0.6241900000000001</v>
      </c>
      <c r="G514" s="4" t="n">
        <v>12</v>
      </c>
      <c r="H514" s="13" t="n">
        <v>0.05201583333333334</v>
      </c>
      <c r="I514" s="13" t="n">
        <v>0.0817804225352112</v>
      </c>
      <c r="J514" s="4" t="n">
        <v>12</v>
      </c>
      <c r="K514" s="4" t="n">
        <v>10089</v>
      </c>
      <c r="L514" s="4" t="n">
        <v>1</v>
      </c>
      <c r="M514" s="2" t="inlineStr">
        <is>
          <t>2025-04</t>
        </is>
      </c>
      <c r="N514" s="2" t="inlineStr">
        <is>
          <t>2026-03</t>
        </is>
      </c>
      <c r="O514" s="4" t="n">
        <v>0</v>
      </c>
    </row>
    <row r="515">
      <c r="A515" s="12" t="n">
        <v>5054316421580</v>
      </c>
      <c r="B515" s="2" t="inlineStr">
        <is>
          <t>Динамо Москва. Футбольные заряды. Часть 1.</t>
        </is>
      </c>
      <c r="C515" s="2" t="inlineStr">
        <is>
          <t>Динамо Москва. Футбольные песни и кричалки.</t>
        </is>
      </c>
      <c r="D515" s="13" t="n">
        <v>0.6020099999999994</v>
      </c>
      <c r="E515" s="13" t="n">
        <v>0.6020099999999994</v>
      </c>
      <c r="F515" s="13" t="n">
        <v>0.6020099999999994</v>
      </c>
      <c r="G515" s="4" t="n">
        <v>12</v>
      </c>
      <c r="H515" s="13" t="n">
        <v>0.05016749999999995</v>
      </c>
      <c r="I515" s="13" t="n">
        <v>0.1171819718309861</v>
      </c>
      <c r="J515" s="4" t="n">
        <v>12</v>
      </c>
      <c r="K515" s="4" t="n">
        <v>2569733</v>
      </c>
      <c r="L515" s="4" t="n">
        <v>1</v>
      </c>
      <c r="M515" s="2" t="inlineStr">
        <is>
          <t>2025-04</t>
        </is>
      </c>
      <c r="N515" s="2" t="inlineStr">
        <is>
          <t>2026-03</t>
        </is>
      </c>
      <c r="O515" s="4" t="n">
        <v>0</v>
      </c>
    </row>
    <row r="516">
      <c r="A516" s="12" t="n">
        <v>5054316393832</v>
      </c>
      <c r="B516" s="2" t="inlineStr">
        <is>
          <t>Shrewsbury Fans Anthology I 2nd Edition</t>
        </is>
      </c>
      <c r="C516" s="2" t="inlineStr">
        <is>
          <t>Shrewsbury Town FanChants</t>
        </is>
      </c>
      <c r="D516" s="13" t="n">
        <v>0.5836599999999998</v>
      </c>
      <c r="E516" s="13" t="n">
        <v>0.5836599999999993</v>
      </c>
      <c r="F516" s="13" t="n">
        <v>0.5836599999999993</v>
      </c>
      <c r="G516" s="4" t="n">
        <v>12</v>
      </c>
      <c r="H516" s="13" t="n">
        <v>0.04863833333333328</v>
      </c>
      <c r="I516" s="13" t="n">
        <v>0.5878202816901409</v>
      </c>
      <c r="J516" s="4" t="n">
        <v>12</v>
      </c>
      <c r="K516" s="4" t="n">
        <v>34352</v>
      </c>
      <c r="L516" s="4" t="n">
        <v>0</v>
      </c>
      <c r="M516" s="2" t="inlineStr">
        <is>
          <t>2025-04</t>
        </is>
      </c>
      <c r="N516" s="2" t="inlineStr">
        <is>
          <t>2026-03</t>
        </is>
      </c>
      <c r="O516" s="4" t="n">
        <v>0</v>
      </c>
    </row>
    <row r="517">
      <c r="A517" s="12" t="n">
        <v>5057302305567</v>
      </c>
      <c r="B517" s="2" t="inlineStr">
        <is>
          <t>Cânticos e Canções Coritiba Fãs de Futebol V1</t>
        </is>
      </c>
      <c r="C517" s="2" t="inlineStr">
        <is>
          <t>FanChants: Fãs Coritiba</t>
        </is>
      </c>
      <c r="D517" s="13" t="n">
        <v>0.5580700000000001</v>
      </c>
      <c r="E517" s="13" t="n">
        <v>0.5580700000000001</v>
      </c>
      <c r="F517" s="13" t="n">
        <v>0.5580700000000001</v>
      </c>
      <c r="G517" s="4" t="n">
        <v>12</v>
      </c>
      <c r="H517" s="13" t="n">
        <v>0.04650583333333334</v>
      </c>
      <c r="I517" s="13" t="n">
        <v>0.05355042253521122</v>
      </c>
      <c r="J517" s="4" t="n">
        <v>12</v>
      </c>
      <c r="K517" s="4" t="n">
        <v>185184</v>
      </c>
      <c r="L517" s="4" t="n">
        <v>1</v>
      </c>
      <c r="M517" s="2" t="inlineStr">
        <is>
          <t>2025-04</t>
        </is>
      </c>
      <c r="N517" s="2" t="inlineStr">
        <is>
          <t>2026-03</t>
        </is>
      </c>
      <c r="O517" s="4" t="n">
        <v>0</v>
      </c>
    </row>
    <row r="518">
      <c r="A518" s="12" t="n">
        <v>5059505190704</v>
      </c>
      <c r="B518" s="2" t="inlineStr">
        <is>
          <t>Hradec Králové: fotbalové chorály a hymny</t>
        </is>
      </c>
      <c r="C518" s="2" t="inlineStr">
        <is>
          <t>Fanoušci: Hradec Králové Fans</t>
        </is>
      </c>
      <c r="D518" s="13" t="n">
        <v>0.5568599999999999</v>
      </c>
      <c r="E518" s="13" t="n">
        <v>0.5568599999999999</v>
      </c>
      <c r="F518" s="13" t="n">
        <v>0.5568599999999999</v>
      </c>
      <c r="G518" s="4" t="n">
        <v>12</v>
      </c>
      <c r="H518" s="13" t="n">
        <v>0.04640499999999999</v>
      </c>
      <c r="I518" s="13" t="n">
        <v>0.1139295384615384</v>
      </c>
      <c r="J518" s="4" t="n">
        <v>12</v>
      </c>
      <c r="K518" s="4" t="n">
        <v>15420</v>
      </c>
      <c r="L518" s="4" t="n">
        <v>0</v>
      </c>
      <c r="M518" s="2" t="inlineStr">
        <is>
          <t>2025-04</t>
        </is>
      </c>
      <c r="N518" s="2" t="inlineStr">
        <is>
          <t>2026-03</t>
        </is>
      </c>
      <c r="O518" s="4" t="n">
        <v>0</v>
      </c>
    </row>
    <row r="519">
      <c r="A519" s="12" t="n">
        <v>5057302648947</v>
      </c>
      <c r="B519" s="2" t="inlineStr">
        <is>
          <t>Tifosi Sassuolo Cori Della Curva V1</t>
        </is>
      </c>
      <c r="C519" s="2" t="inlineStr">
        <is>
          <t>FanChants: Tifosi Sassolesi</t>
        </is>
      </c>
      <c r="D519" s="13" t="n">
        <v>0.54671</v>
      </c>
      <c r="E519" s="13" t="n">
        <v>0.54671</v>
      </c>
      <c r="F519" s="13" t="n">
        <v>0.54671</v>
      </c>
      <c r="G519" s="4" t="n">
        <v>12</v>
      </c>
      <c r="H519" s="13" t="n">
        <v>0.04555916666666667</v>
      </c>
      <c r="I519" s="13" t="n">
        <v>0.06551154929577464</v>
      </c>
      <c r="J519" s="4" t="n">
        <v>12</v>
      </c>
      <c r="K519" s="4" t="n">
        <v>271450</v>
      </c>
      <c r="L519" s="4" t="n">
        <v>0</v>
      </c>
      <c r="M519" s="2" t="inlineStr">
        <is>
          <t>2025-04</t>
        </is>
      </c>
      <c r="N519" s="2" t="inlineStr">
        <is>
          <t>2026-03</t>
        </is>
      </c>
      <c r="O519" s="4" t="n">
        <v>0</v>
      </c>
    </row>
    <row r="520">
      <c r="A520" s="12" t="n">
        <v>5054316747567</v>
      </c>
      <c r="B520" s="2" t="inlineStr">
        <is>
          <t>Rotherham Fans Anthology Volume 1 2nd Edition</t>
        </is>
      </c>
      <c r="C520" s="2" t="inlineStr">
        <is>
          <t>Rotherham United FanChants</t>
        </is>
      </c>
      <c r="D520" s="13" t="n">
        <v>0.54444</v>
      </c>
      <c r="E520" s="13" t="n">
        <v>0.54444</v>
      </c>
      <c r="F520" s="13" t="n">
        <v>0.54444</v>
      </c>
      <c r="G520" s="4" t="n">
        <v>12</v>
      </c>
      <c r="H520" s="13" t="n">
        <v>0.04537</v>
      </c>
      <c r="I520" s="13" t="n">
        <v>0.08594098591549307</v>
      </c>
      <c r="J520" s="4" t="n">
        <v>12</v>
      </c>
      <c r="K520" s="4" t="n">
        <v>140699</v>
      </c>
      <c r="L520" s="4" t="n">
        <v>0</v>
      </c>
      <c r="M520" s="2" t="inlineStr">
        <is>
          <t>2025-04</t>
        </is>
      </c>
      <c r="N520" s="2" t="inlineStr">
        <is>
          <t>2026-03</t>
        </is>
      </c>
      <c r="O520" s="4" t="n">
        <v>0</v>
      </c>
    </row>
    <row r="521">
      <c r="A521" s="12" t="n">
        <v>5059505669170</v>
      </c>
      <c r="B521" s="2" t="inlineStr">
        <is>
          <t>Atlas Cantos de la Hinchada</t>
        </is>
      </c>
      <c r="C521" s="2" t="inlineStr">
        <is>
          <t>FanChants: Atlas Fans</t>
        </is>
      </c>
      <c r="D521" s="13" t="n">
        <v>0.53904</v>
      </c>
      <c r="E521" s="13" t="n">
        <v>0.53904</v>
      </c>
      <c r="F521" s="13" t="n">
        <v>0.53904</v>
      </c>
      <c r="G521" s="4" t="n">
        <v>12</v>
      </c>
      <c r="H521" s="13" t="n">
        <v>0.04491999999999999</v>
      </c>
      <c r="I521" s="13" t="n">
        <v>0.1031583076923078</v>
      </c>
      <c r="J521" s="4" t="n">
        <v>12</v>
      </c>
      <c r="K521" s="4" t="n">
        <v>1663</v>
      </c>
      <c r="L521" s="4" t="n">
        <v>0</v>
      </c>
      <c r="M521" s="2" t="inlineStr">
        <is>
          <t>2025-04</t>
        </is>
      </c>
      <c r="N521" s="2" t="inlineStr">
        <is>
          <t>2026-03</t>
        </is>
      </c>
      <c r="O521" s="4" t="n">
        <v>0</v>
      </c>
    </row>
    <row r="522">
      <c r="A522" s="12" t="n">
        <v>5057302173258</v>
      </c>
      <c r="B522" s="2" t="inlineStr">
        <is>
          <t>Burton Albion Fans: The Anthology Vol. 1</t>
        </is>
      </c>
      <c r="C522" s="2" t="inlineStr">
        <is>
          <t>FanChants: Burton Fans</t>
        </is>
      </c>
      <c r="D522" s="13" t="n">
        <v>0.5352300000000001</v>
      </c>
      <c r="E522" s="13" t="n">
        <v>0.5352300000000001</v>
      </c>
      <c r="F522" s="13" t="n">
        <v>0.5352300000000001</v>
      </c>
      <c r="G522" s="4" t="n">
        <v>12</v>
      </c>
      <c r="H522" s="13" t="n">
        <v>0.04460250000000001</v>
      </c>
      <c r="I522" s="13" t="n">
        <v>0.04617873239436619</v>
      </c>
      <c r="J522" s="4" t="n">
        <v>12</v>
      </c>
      <c r="K522" s="4" t="n">
        <v>22688</v>
      </c>
      <c r="L522" s="4" t="n">
        <v>0</v>
      </c>
      <c r="M522" s="2" t="inlineStr">
        <is>
          <t>2025-04</t>
        </is>
      </c>
      <c r="N522" s="2" t="inlineStr">
        <is>
          <t>2026-03</t>
        </is>
      </c>
      <c r="O522" s="4" t="n">
        <v>0</v>
      </c>
    </row>
    <row r="523">
      <c r="A523" s="12" t="n">
        <v>5054316950707</v>
      </c>
      <c r="B523" s="2" t="inlineStr">
        <is>
          <t>Inverness Fans Anthology 1 2nd Edition</t>
        </is>
      </c>
      <c r="C523" s="2" t="inlineStr">
        <is>
          <t>Inverness Caledonian Fans FanChants</t>
        </is>
      </c>
      <c r="D523" s="13" t="n">
        <v>0.52762</v>
      </c>
      <c r="E523" s="13" t="n">
        <v>0.52762</v>
      </c>
      <c r="F523" s="13" t="n">
        <v>0.52762</v>
      </c>
      <c r="G523" s="4" t="n">
        <v>12</v>
      </c>
      <c r="H523" s="13" t="n">
        <v>0.04396833333333333</v>
      </c>
      <c r="I523" s="13" t="n">
        <v>0.2232450704225348</v>
      </c>
      <c r="J523" s="4" t="n">
        <v>12</v>
      </c>
      <c r="K523" s="4" t="n">
        <v>10696</v>
      </c>
      <c r="L523" s="4" t="n">
        <v>0</v>
      </c>
      <c r="M523" s="2" t="inlineStr">
        <is>
          <t>2025-04</t>
        </is>
      </c>
      <c r="N523" s="2" t="inlineStr">
        <is>
          <t>2026-03</t>
        </is>
      </c>
      <c r="O523" s="4" t="n">
        <v>0</v>
      </c>
    </row>
    <row r="524">
      <c r="A524" s="12" t="n">
        <v>5057302032524</v>
      </c>
      <c r="B524" s="2" t="inlineStr">
        <is>
          <t>K.R.C. Mechelen Fans Voetbal Liederen - V1</t>
        </is>
      </c>
      <c r="C524" s="2" t="inlineStr">
        <is>
          <t>FanChants: K.R.C. Mechelen Fans</t>
        </is>
      </c>
      <c r="D524" s="13" t="n">
        <v>0.5168600000000001</v>
      </c>
      <c r="E524" s="13" t="n">
        <v>0.5168600000000001</v>
      </c>
      <c r="F524" s="13" t="n">
        <v>0.5168600000000001</v>
      </c>
      <c r="G524" s="4" t="n">
        <v>12</v>
      </c>
      <c r="H524" s="13" t="n">
        <v>0.04307166666666667</v>
      </c>
      <c r="I524" s="13" t="n">
        <v>0.1055833802816902</v>
      </c>
      <c r="J524" s="4" t="n">
        <v>12</v>
      </c>
      <c r="K524" s="4" t="n">
        <v>1429</v>
      </c>
      <c r="L524" s="4" t="n">
        <v>0</v>
      </c>
      <c r="M524" s="2" t="inlineStr">
        <is>
          <t>2025-04</t>
        </is>
      </c>
      <c r="N524" s="2" t="inlineStr">
        <is>
          <t>2026-03</t>
        </is>
      </c>
      <c r="O524" s="4" t="n">
        <v>0</v>
      </c>
    </row>
    <row r="525">
      <c r="A525" s="12" t="n">
        <v>5057302384258</v>
      </c>
      <c r="B525" s="2" t="inlineStr">
        <is>
          <t>Tifosi Empoli cori della curva v1</t>
        </is>
      </c>
      <c r="C525" s="2" t="inlineStr">
        <is>
          <t>FanChants: Tifosi Empoli</t>
        </is>
      </c>
      <c r="D525" s="13" t="n">
        <v>0.50951</v>
      </c>
      <c r="E525" s="13" t="n">
        <v>0.50951</v>
      </c>
      <c r="F525" s="13" t="n">
        <v>0.50951</v>
      </c>
      <c r="G525" s="4" t="n">
        <v>12</v>
      </c>
      <c r="H525" s="13" t="n">
        <v>0.04245916666666667</v>
      </c>
      <c r="I525" s="13" t="n">
        <v>0.07769171428571436</v>
      </c>
      <c r="J525" s="4" t="n">
        <v>12</v>
      </c>
      <c r="K525" s="4" t="n">
        <v>19978</v>
      </c>
      <c r="L525" s="4" t="n">
        <v>0</v>
      </c>
      <c r="M525" s="2" t="inlineStr">
        <is>
          <t>2025-04</t>
        </is>
      </c>
      <c r="N525" s="2" t="inlineStr">
        <is>
          <t>2026-03</t>
        </is>
      </c>
      <c r="O525" s="4" t="n">
        <v>0</v>
      </c>
    </row>
    <row r="526">
      <c r="A526" s="12" t="n">
        <v>5054316878544</v>
      </c>
      <c r="B526" s="2" t="inlineStr">
        <is>
          <t>Wycombe Fans Anthology I 2nd Edition</t>
        </is>
      </c>
      <c r="C526" s="2" t="inlineStr">
        <is>
          <t>Wycombe Wanderers FanChants</t>
        </is>
      </c>
      <c r="D526" s="13" t="n">
        <v>0.5065599999999999</v>
      </c>
      <c r="E526" s="13" t="n">
        <v>0.5065599999999999</v>
      </c>
      <c r="F526" s="13" t="n">
        <v>0.5065599999999999</v>
      </c>
      <c r="G526" s="4" t="n">
        <v>12</v>
      </c>
      <c r="H526" s="13" t="n">
        <v>0.04221333333333332</v>
      </c>
      <c r="I526" s="13" t="n">
        <v>0.2300946478873236</v>
      </c>
      <c r="J526" s="4" t="n">
        <v>12</v>
      </c>
      <c r="K526" s="4" t="n">
        <v>19605</v>
      </c>
      <c r="L526" s="4" t="n">
        <v>0</v>
      </c>
      <c r="M526" s="2" t="inlineStr">
        <is>
          <t>2025-04</t>
        </is>
      </c>
      <c r="N526" s="2" t="inlineStr">
        <is>
          <t>2026-03</t>
        </is>
      </c>
      <c r="O526" s="4" t="n">
        <v>0</v>
      </c>
    </row>
    <row r="527">
      <c r="A527" s="12" t="n">
        <v>5063113216442</v>
      </c>
      <c r="B527" s="2" t="inlineStr">
        <is>
          <t>Club Libertad Cantos de la Hinchada</t>
        </is>
      </c>
      <c r="C527" s="2" t="inlineStr">
        <is>
          <t>FanChants: Libertad Fans</t>
        </is>
      </c>
      <c r="D527" s="13" t="n">
        <v>0.4964800000000005</v>
      </c>
      <c r="E527" s="13" t="n">
        <v>0.4964800000000005</v>
      </c>
      <c r="F527" s="13" t="n">
        <v>0.4964800000000005</v>
      </c>
      <c r="G527" s="4" t="n">
        <v>12</v>
      </c>
      <c r="H527" s="13" t="n">
        <v>0.04137333333333337</v>
      </c>
      <c r="I527" s="13" t="n">
        <v>0.07525047619047627</v>
      </c>
      <c r="J527" s="4" t="n">
        <v>12</v>
      </c>
      <c r="K527" s="4" t="n">
        <v>28460</v>
      </c>
      <c r="L527" s="4" t="n">
        <v>0</v>
      </c>
      <c r="M527" s="2" t="inlineStr">
        <is>
          <t>2025-04</t>
        </is>
      </c>
      <c r="N527" s="2" t="inlineStr">
        <is>
          <t>2026-03</t>
        </is>
      </c>
      <c r="O527" s="4" t="n">
        <v>0</v>
      </c>
    </row>
    <row r="528">
      <c r="A528" s="12" t="n">
        <v>5054316503989</v>
      </c>
      <c r="B528" s="2" t="inlineStr">
        <is>
          <t>St Johnstone Fans Anthology I 2nd Edition</t>
        </is>
      </c>
      <c r="C528" s="2" t="inlineStr">
        <is>
          <t>St. Johnstone Fans FanChants</t>
        </is>
      </c>
      <c r="D528" s="13" t="n">
        <v>0.4949099999999999</v>
      </c>
      <c r="E528" s="13" t="n">
        <v>0.4949099999999999</v>
      </c>
      <c r="F528" s="13" t="n">
        <v>0.4949099999999999</v>
      </c>
      <c r="G528" s="4" t="n">
        <v>12</v>
      </c>
      <c r="H528" s="13" t="n">
        <v>0.04124249999999999</v>
      </c>
      <c r="I528" s="13" t="n">
        <v>0.7241705633802817</v>
      </c>
      <c r="J528" s="4" t="n">
        <v>12</v>
      </c>
      <c r="K528" s="4" t="n">
        <v>19221</v>
      </c>
      <c r="L528" s="4" t="n">
        <v>0</v>
      </c>
      <c r="M528" s="2" t="inlineStr">
        <is>
          <t>2025-04</t>
        </is>
      </c>
      <c r="N528" s="2" t="inlineStr">
        <is>
          <t>2026-03</t>
        </is>
      </c>
      <c r="O528" s="4" t="n">
        <v>0</v>
      </c>
    </row>
    <row r="529">
      <c r="A529" s="12" t="n">
        <v>5054316596912</v>
      </c>
      <c r="B529" s="2" t="inlineStr">
        <is>
          <t>Dundee Fans Anthology I (Real Dundee Football / Soccer Songs)  2nd Edition</t>
        </is>
      </c>
      <c r="C529" s="2" t="inlineStr">
        <is>
          <t>Dundee Fans FanChants</t>
        </is>
      </c>
      <c r="D529" s="13" t="n">
        <v>0.4887199999999997</v>
      </c>
      <c r="E529" s="13" t="n">
        <v>0.4887199999999997</v>
      </c>
      <c r="F529" s="13" t="n">
        <v>0.4887199999999997</v>
      </c>
      <c r="G529" s="4" t="n">
        <v>12</v>
      </c>
      <c r="H529" s="13" t="n">
        <v>0.04072666666666664</v>
      </c>
      <c r="I529" s="13" t="n">
        <v>0.3177267605633798</v>
      </c>
      <c r="J529" s="4" t="n">
        <v>12</v>
      </c>
      <c r="K529" s="4" t="n">
        <v>52103</v>
      </c>
      <c r="L529" s="4" t="n">
        <v>0</v>
      </c>
      <c r="M529" s="2" t="inlineStr">
        <is>
          <t>2025-04</t>
        </is>
      </c>
      <c r="N529" s="2" t="inlineStr">
        <is>
          <t>2026-03</t>
        </is>
      </c>
      <c r="O529" s="4" t="n">
        <v>0</v>
      </c>
    </row>
    <row r="530">
      <c r="A530" s="12" t="n">
        <v>5054316800620</v>
      </c>
      <c r="B530" s="2" t="inlineStr">
        <is>
          <t>Troyes Chants L'Anthologie I (Troyes AC Supporters)</t>
        </is>
      </c>
      <c r="C530" s="2" t="inlineStr">
        <is>
          <t>Troyes FanChants</t>
        </is>
      </c>
      <c r="D530" s="13" t="n">
        <v>0.45291</v>
      </c>
      <c r="E530" s="13" t="n">
        <v>0.45291</v>
      </c>
      <c r="F530" s="13" t="n">
        <v>0.45291</v>
      </c>
      <c r="G530" s="4" t="n">
        <v>12</v>
      </c>
      <c r="H530" s="13" t="n">
        <v>0.0377425</v>
      </c>
      <c r="I530" s="13" t="n">
        <v>0.01753289855072464</v>
      </c>
      <c r="J530" s="4" t="n">
        <v>12</v>
      </c>
      <c r="K530" s="4" t="n">
        <v>86199</v>
      </c>
      <c r="L530" s="4" t="n">
        <v>0</v>
      </c>
      <c r="M530" s="2" t="inlineStr">
        <is>
          <t>2025-04</t>
        </is>
      </c>
      <c r="N530" s="2" t="inlineStr">
        <is>
          <t>2026-03</t>
        </is>
      </c>
      <c r="O530" s="4" t="n">
        <v>0</v>
      </c>
    </row>
    <row r="531">
      <c r="A531" s="12" t="n">
        <v>5059504477578</v>
      </c>
      <c r="B531" s="2" t="inlineStr">
        <is>
          <t>Ole's at the Wheel - United Fans</t>
        </is>
      </c>
      <c r="C531" s="2" t="inlineStr">
        <is>
          <t>FanChants</t>
        </is>
      </c>
      <c r="D531" s="13" t="n">
        <v>0.4508500000000001</v>
      </c>
      <c r="E531" s="13" t="n">
        <v>0.4508500000000001</v>
      </c>
      <c r="F531" s="13" t="n">
        <v>0.4508500000000001</v>
      </c>
      <c r="G531" s="4" t="n">
        <v>12</v>
      </c>
      <c r="H531" s="13" t="n">
        <v>0.03757083333333334</v>
      </c>
      <c r="I531" s="13" t="n">
        <v>0.2329319718309857</v>
      </c>
      <c r="J531" s="4" t="n">
        <v>12</v>
      </c>
      <c r="K531" s="4" t="n">
        <v>2185</v>
      </c>
      <c r="L531" s="4" t="n">
        <v>0</v>
      </c>
      <c r="M531" s="2" t="inlineStr">
        <is>
          <t>2025-04</t>
        </is>
      </c>
      <c r="N531" s="2" t="inlineStr">
        <is>
          <t>2026-03</t>
        </is>
      </c>
      <c r="O531" s="4" t="n">
        <v>0</v>
      </c>
    </row>
    <row r="532">
      <c r="A532" s="12" t="n">
        <v>5054316689256</v>
      </c>
      <c r="B532" s="2" t="inlineStr">
        <is>
          <t>Stevenage Fans Anthology I 2nd Edition</t>
        </is>
      </c>
      <c r="C532" s="2" t="inlineStr">
        <is>
          <t>Stevenage Borough FanChants</t>
        </is>
      </c>
      <c r="D532" s="13" t="n">
        <v>0.43701</v>
      </c>
      <c r="E532" s="13" t="n">
        <v>0.43701</v>
      </c>
      <c r="F532" s="13" t="n">
        <v>0.43701</v>
      </c>
      <c r="G532" s="4" t="n">
        <v>12</v>
      </c>
      <c r="H532" s="13" t="n">
        <v>0.0364175</v>
      </c>
      <c r="I532" s="13" t="n">
        <v>0.2461788732394364</v>
      </c>
      <c r="J532" s="4" t="n">
        <v>12</v>
      </c>
      <c r="K532" s="4" t="n">
        <v>25922</v>
      </c>
      <c r="L532" s="4" t="n">
        <v>0</v>
      </c>
      <c r="M532" s="2" t="inlineStr">
        <is>
          <t>2025-04</t>
        </is>
      </c>
      <c r="N532" s="2" t="inlineStr">
        <is>
          <t>2026-03</t>
        </is>
      </c>
      <c r="O532" s="4" t="n">
        <v>0</v>
      </c>
    </row>
    <row r="533">
      <c r="A533" s="12" t="n">
        <v>5063845773893</v>
      </c>
      <c r="B533" s="2" t="inlineStr">
        <is>
          <t>Real Sociedad Cantos de la Grada</t>
        </is>
      </c>
      <c r="C533" s="2" t="inlineStr">
        <is>
          <t>Erreala FanChants</t>
        </is>
      </c>
      <c r="D533" s="13" t="n">
        <v>0.4266699999999999</v>
      </c>
      <c r="E533" s="13" t="n">
        <v>0.4266699999999999</v>
      </c>
      <c r="F533" s="13" t="n">
        <v>0.4266699999999999</v>
      </c>
      <c r="G533" s="4" t="n">
        <v>7</v>
      </c>
      <c r="H533" s="13" t="n">
        <v>0.06095285714285714</v>
      </c>
      <c r="I533" s="13" t="n">
        <v>0.06095285714285714</v>
      </c>
      <c r="J533" s="4" t="n">
        <v>7</v>
      </c>
      <c r="K533" s="4" t="n">
        <v>239</v>
      </c>
      <c r="L533" s="4" t="n">
        <v>0</v>
      </c>
      <c r="M533" s="2" t="inlineStr">
        <is>
          <t>2025-04</t>
        </is>
      </c>
      <c r="N533" s="2" t="inlineStr">
        <is>
          <t>2026-03</t>
        </is>
      </c>
      <c r="O533" s="4" t="n">
        <v>0</v>
      </c>
    </row>
    <row r="534">
      <c r="A534" s="12" t="n">
        <v>5054316243496</v>
      </c>
      <c r="B534" s="2" t="inlineStr">
        <is>
          <t>NY Red Bulls Anthology V1 2nd Edition</t>
        </is>
      </c>
      <c r="C534" s="2" t="inlineStr">
        <is>
          <t>New York Red Bulls Fans FanChants</t>
        </is>
      </c>
      <c r="D534" s="13" t="n">
        <v>0.4227199999999999</v>
      </c>
      <c r="E534" s="13" t="n">
        <v>0.4227199999999999</v>
      </c>
      <c r="F534" s="13" t="n">
        <v>0.4227199999999999</v>
      </c>
      <c r="G534" s="4" t="n">
        <v>12</v>
      </c>
      <c r="H534" s="13" t="n">
        <v>0.03522666666666666</v>
      </c>
      <c r="I534" s="13" t="n">
        <v>0.0386604225352113</v>
      </c>
      <c r="J534" s="4" t="n">
        <v>12</v>
      </c>
      <c r="K534" s="4" t="n">
        <v>2765</v>
      </c>
      <c r="L534" s="4" t="n">
        <v>0</v>
      </c>
      <c r="M534" s="2" t="inlineStr">
        <is>
          <t>2025-04</t>
        </is>
      </c>
      <c r="N534" s="2" t="inlineStr">
        <is>
          <t>2026-03</t>
        </is>
      </c>
      <c r="O534" s="4" t="n">
        <v>0</v>
      </c>
    </row>
    <row r="535">
      <c r="A535" s="12" t="n">
        <v>5057728020709</v>
      </c>
      <c r="B535" s="2" t="inlineStr">
        <is>
          <t>FanChants: Australia Soccer Fans Chants And Songs</t>
        </is>
      </c>
      <c r="C535" s="2" t="inlineStr">
        <is>
          <t>FanChants</t>
        </is>
      </c>
      <c r="D535" s="13" t="n">
        <v>0.41195</v>
      </c>
      <c r="E535" s="13" t="n">
        <v>0.41195</v>
      </c>
      <c r="F535" s="13" t="n">
        <v>0.41195</v>
      </c>
      <c r="G535" s="4" t="n">
        <v>12</v>
      </c>
      <c r="H535" s="13" t="n">
        <v>0.03432916666666667</v>
      </c>
      <c r="I535" s="13" t="n">
        <v>0.1099281690140844</v>
      </c>
      <c r="J535" s="4" t="n">
        <v>12</v>
      </c>
      <c r="K535" s="4" t="n">
        <v>201</v>
      </c>
      <c r="L535" s="4" t="n">
        <v>0</v>
      </c>
      <c r="M535" s="2" t="inlineStr">
        <is>
          <t>2025-04</t>
        </is>
      </c>
      <c r="N535" s="2" t="inlineStr">
        <is>
          <t>2026-03</t>
        </is>
      </c>
      <c r="O535" s="4" t="n">
        <v>0</v>
      </c>
    </row>
    <row r="536">
      <c r="A536" s="12" t="n">
        <v>5063941305790</v>
      </c>
      <c r="B536" s="2" t="inlineStr">
        <is>
          <t>Royal Antwerp voetbal liederen</t>
        </is>
      </c>
      <c r="C536" s="2" t="inlineStr">
        <is>
          <t>Antwerp FanChants</t>
        </is>
      </c>
      <c r="D536" s="13" t="n">
        <v>0.4115</v>
      </c>
      <c r="E536" s="13" t="n">
        <v>0.4115</v>
      </c>
      <c r="F536" s="13" t="n">
        <v>0.4115</v>
      </c>
      <c r="G536" s="4" t="n">
        <v>1</v>
      </c>
      <c r="H536" s="13" t="n">
        <v>0.4115</v>
      </c>
      <c r="I536" s="13" t="n">
        <v>0.4115</v>
      </c>
      <c r="J536" s="4" t="n">
        <v>1</v>
      </c>
      <c r="K536" s="4" t="n">
        <v>219</v>
      </c>
      <c r="L536" s="4" t="n">
        <v>0</v>
      </c>
      <c r="M536" s="2" t="inlineStr">
        <is>
          <t>2025-04</t>
        </is>
      </c>
      <c r="N536" s="2" t="inlineStr">
        <is>
          <t>2026-03</t>
        </is>
      </c>
      <c r="O536" s="4" t="n">
        <v>0</v>
      </c>
    </row>
    <row r="537">
      <c r="A537" s="12" t="n">
        <v>5054316427971</v>
      </c>
      <c r="B537" s="2" t="inlineStr">
        <is>
          <t>Ross County Fans Anthology I 2nd Edition</t>
        </is>
      </c>
      <c r="C537" s="2" t="inlineStr">
        <is>
          <t>Ross County Fans FanChants</t>
        </is>
      </c>
      <c r="D537" s="13" t="n">
        <v>0.40882</v>
      </c>
      <c r="E537" s="13" t="n">
        <v>0.40882</v>
      </c>
      <c r="F537" s="13" t="n">
        <v>0.40882</v>
      </c>
      <c r="G537" s="4" t="n">
        <v>12</v>
      </c>
      <c r="H537" s="13" t="n">
        <v>0.03406833333333333</v>
      </c>
      <c r="I537" s="13" t="n">
        <v>0.4891335211267597</v>
      </c>
      <c r="J537" s="4" t="n">
        <v>12</v>
      </c>
      <c r="K537" s="4" t="n">
        <v>27695</v>
      </c>
      <c r="L537" s="4" t="n">
        <v>0</v>
      </c>
      <c r="M537" s="2" t="inlineStr">
        <is>
          <t>2025-04</t>
        </is>
      </c>
      <c r="N537" s="2" t="inlineStr">
        <is>
          <t>2026-03</t>
        </is>
      </c>
      <c r="O537" s="4" t="n">
        <v>0</v>
      </c>
    </row>
    <row r="538">
      <c r="A538" s="12" t="n">
        <v>5054316153696</v>
      </c>
      <c r="B538" s="2" t="inlineStr">
        <is>
          <t>Crewe Fans Anthology I 2nd Edition</t>
        </is>
      </c>
      <c r="C538" s="2" t="inlineStr">
        <is>
          <t>Crewe Alexandra FanChants</t>
        </is>
      </c>
      <c r="D538" s="13" t="n">
        <v>0.4047599999999999</v>
      </c>
      <c r="E538" s="13" t="n">
        <v>0.4047599999999999</v>
      </c>
      <c r="F538" s="13" t="n">
        <v>0.4047599999999999</v>
      </c>
      <c r="G538" s="4" t="n">
        <v>12</v>
      </c>
      <c r="H538" s="13" t="n">
        <v>0.03372999999999999</v>
      </c>
      <c r="I538" s="13" t="n">
        <v>0.09484126760563388</v>
      </c>
      <c r="J538" s="4" t="n">
        <v>12</v>
      </c>
      <c r="K538" s="4" t="n">
        <v>25849</v>
      </c>
      <c r="L538" s="4" t="n">
        <v>0</v>
      </c>
      <c r="M538" s="2" t="inlineStr">
        <is>
          <t>2025-04</t>
        </is>
      </c>
      <c r="N538" s="2" t="inlineStr">
        <is>
          <t>2026-03</t>
        </is>
      </c>
      <c r="O538" s="4" t="n">
        <v>0</v>
      </c>
    </row>
    <row r="539">
      <c r="A539" s="12" t="n">
        <v>5054316702085</v>
      </c>
      <c r="B539" s="2" t="inlineStr">
        <is>
          <t>Houston Dynamo Anthology V.1 2nd Edition</t>
        </is>
      </c>
      <c r="C539" s="2" t="inlineStr">
        <is>
          <t>Houston Dynamo Fans FanChants</t>
        </is>
      </c>
      <c r="D539" s="13" t="n">
        <v>0.4031599999999999</v>
      </c>
      <c r="E539" s="13" t="n">
        <v>0.40316</v>
      </c>
      <c r="F539" s="13" t="n">
        <v>0.40316</v>
      </c>
      <c r="G539" s="4" t="n">
        <v>12</v>
      </c>
      <c r="H539" s="13" t="n">
        <v>0.03359666666666666</v>
      </c>
      <c r="I539" s="13" t="n">
        <v>0.01675873239436621</v>
      </c>
      <c r="J539" s="4" t="n">
        <v>12</v>
      </c>
      <c r="K539" s="4" t="n">
        <v>3033</v>
      </c>
      <c r="L539" s="4" t="n">
        <v>0</v>
      </c>
      <c r="M539" s="2" t="inlineStr">
        <is>
          <t>2025-04</t>
        </is>
      </c>
      <c r="N539" s="2" t="inlineStr">
        <is>
          <t>2026-03</t>
        </is>
      </c>
      <c r="O539" s="4" t="n">
        <v>0</v>
      </c>
    </row>
    <row r="540">
      <c r="A540" s="12" t="n">
        <v>5054316773528</v>
      </c>
      <c r="B540" s="2" t="inlineStr">
        <is>
          <t>Dag &amp; Reds Fans Anthology I 2nd Edition</t>
        </is>
      </c>
      <c r="C540" s="2" t="inlineStr">
        <is>
          <t>Dagenham &amp; Redbridge FanChants</t>
        </is>
      </c>
      <c r="D540" s="13" t="n">
        <v>0.39376</v>
      </c>
      <c r="E540" s="13" t="n">
        <v>0.39376</v>
      </c>
      <c r="F540" s="13" t="n">
        <v>0.39376</v>
      </c>
      <c r="G540" s="4" t="n">
        <v>12</v>
      </c>
      <c r="H540" s="13" t="n">
        <v>0.03281333333333333</v>
      </c>
      <c r="I540" s="13" t="n">
        <v>0.104022</v>
      </c>
      <c r="J540" s="4" t="n">
        <v>12</v>
      </c>
      <c r="K540" s="4" t="n">
        <v>239902</v>
      </c>
      <c r="L540" s="4" t="n">
        <v>0</v>
      </c>
      <c r="M540" s="2" t="inlineStr">
        <is>
          <t>2025-04</t>
        </is>
      </c>
      <c r="N540" s="2" t="inlineStr">
        <is>
          <t>2026-03</t>
        </is>
      </c>
      <c r="O540" s="4" t="n">
        <v>0</v>
      </c>
    </row>
    <row r="541">
      <c r="A541" s="12" t="n">
        <v>5059366727668</v>
      </c>
      <c r="B541" s="2" t="inlineStr">
        <is>
          <t>Flower of Scotland</t>
        </is>
      </c>
      <c r="C541" s="2" t="inlineStr">
        <is>
          <t>FanChants</t>
        </is>
      </c>
      <c r="D541" s="13" t="n">
        <v>0.3884400000000001</v>
      </c>
      <c r="E541" s="13" t="n">
        <v>0.3884400000000001</v>
      </c>
      <c r="F541" s="13" t="n">
        <v>0.3884400000000001</v>
      </c>
      <c r="G541" s="4" t="n">
        <v>12</v>
      </c>
      <c r="H541" s="13" t="n">
        <v>0.03237</v>
      </c>
      <c r="I541" s="13" t="n">
        <v>0.5188490140845075</v>
      </c>
      <c r="J541" s="4" t="n">
        <v>12</v>
      </c>
      <c r="K541" s="4" t="n">
        <v>1080</v>
      </c>
      <c r="L541" s="4" t="n">
        <v>0</v>
      </c>
      <c r="M541" s="2" t="inlineStr">
        <is>
          <t>2025-04</t>
        </is>
      </c>
      <c r="N541" s="2" t="inlineStr">
        <is>
          <t>2026-03</t>
        </is>
      </c>
      <c r="O541" s="4" t="n">
        <v>0</v>
      </c>
    </row>
    <row r="542">
      <c r="A542" s="12" t="n">
        <v>5054316271321</v>
      </c>
      <c r="B542" s="2" t="inlineStr">
        <is>
          <t>Leyton Orient Fans Anthology I 2nd Edition</t>
        </is>
      </c>
      <c r="C542" s="2" t="inlineStr">
        <is>
          <t>Leyton Orient FanChants</t>
        </is>
      </c>
      <c r="D542" s="13" t="n">
        <v>0.3882999999999998</v>
      </c>
      <c r="E542" s="13" t="n">
        <v>0.3882999999999998</v>
      </c>
      <c r="F542" s="13" t="n">
        <v>0.3882999999999998</v>
      </c>
      <c r="G542" s="4" t="n">
        <v>12</v>
      </c>
      <c r="H542" s="13" t="n">
        <v>0.03235833333333332</v>
      </c>
      <c r="I542" s="13" t="n">
        <v>0.03889760563380283</v>
      </c>
      <c r="J542" s="4" t="n">
        <v>12</v>
      </c>
      <c r="K542" s="4" t="n">
        <v>86181</v>
      </c>
      <c r="L542" s="4" t="n">
        <v>0</v>
      </c>
      <c r="M542" s="2" t="inlineStr">
        <is>
          <t>2025-04</t>
        </is>
      </c>
      <c r="N542" s="2" t="inlineStr">
        <is>
          <t>2026-03</t>
        </is>
      </c>
      <c r="O542" s="4" t="n">
        <v>0</v>
      </c>
    </row>
    <row r="543">
      <c r="A543" s="12" t="n">
        <v>5054316059943</v>
      </c>
      <c r="B543" s="2" t="inlineStr">
        <is>
          <t>Olimpo Cantos de la Hinchada V1</t>
        </is>
      </c>
      <c r="C543" s="2" t="inlineStr">
        <is>
          <t>FanChants: Olimpo Fans</t>
        </is>
      </c>
      <c r="D543" s="13" t="n">
        <v>0.3591200000000001</v>
      </c>
      <c r="E543" s="13" t="n">
        <v>0.3591200000000001</v>
      </c>
      <c r="F543" s="13" t="n">
        <v>0.3591200000000001</v>
      </c>
      <c r="G543" s="4" t="n">
        <v>12</v>
      </c>
      <c r="H543" s="13" t="n">
        <v>0.02992666666666667</v>
      </c>
      <c r="I543" s="13" t="n">
        <v>0.06905366197183095</v>
      </c>
      <c r="J543" s="4" t="n">
        <v>12</v>
      </c>
      <c r="K543" s="4" t="n">
        <v>65810</v>
      </c>
      <c r="L543" s="4" t="n">
        <v>0</v>
      </c>
      <c r="M543" s="2" t="inlineStr">
        <is>
          <t>2025-04</t>
        </is>
      </c>
      <c r="N543" s="2" t="inlineStr">
        <is>
          <t>2026-03</t>
        </is>
      </c>
      <c r="O543" s="4" t="n">
        <v>0</v>
      </c>
    </row>
    <row r="544">
      <c r="A544" s="12" t="n">
        <v>5054316946564</v>
      </c>
      <c r="B544" s="2" t="inlineStr">
        <is>
          <t>Jaibos Tampico Madero: Cantos de la Hinchada V1 2ª edición</t>
        </is>
      </c>
      <c r="C544" s="2" t="inlineStr">
        <is>
          <t>Tampico Madero FanChants</t>
        </is>
      </c>
      <c r="D544" s="13" t="n">
        <v>0.342</v>
      </c>
      <c r="E544" s="13" t="n">
        <v>0.342</v>
      </c>
      <c r="F544" s="13" t="n">
        <v>0.342</v>
      </c>
      <c r="G544" s="4" t="n">
        <v>12</v>
      </c>
      <c r="H544" s="13" t="n">
        <v>0.0285</v>
      </c>
      <c r="I544" s="13" t="n">
        <v>0.04468800000000007</v>
      </c>
      <c r="J544" s="4" t="n">
        <v>12</v>
      </c>
      <c r="K544" s="4" t="n">
        <v>391401</v>
      </c>
      <c r="L544" s="4" t="n">
        <v>0</v>
      </c>
      <c r="M544" s="2" t="inlineStr">
        <is>
          <t>2025-04</t>
        </is>
      </c>
      <c r="N544" s="2" t="inlineStr">
        <is>
          <t>2026-03</t>
        </is>
      </c>
      <c r="O544" s="4" t="n">
        <v>0</v>
      </c>
    </row>
    <row r="545">
      <c r="A545" s="12" t="n">
        <v>5057302604844</v>
      </c>
      <c r="B545" s="2" t="inlineStr">
        <is>
          <t>Tifosi Unione Triestina cori della curva v1</t>
        </is>
      </c>
      <c r="C545" s="2" t="inlineStr">
        <is>
          <t>FanChants: Tifosi Unione Triestina</t>
        </is>
      </c>
      <c r="D545" s="13" t="n">
        <v>0.3393399999999999</v>
      </c>
      <c r="E545" s="13" t="n">
        <v>0.3393399999999999</v>
      </c>
      <c r="F545" s="13" t="n">
        <v>0.3393399999999999</v>
      </c>
      <c r="G545" s="4" t="n">
        <v>12</v>
      </c>
      <c r="H545" s="13" t="n">
        <v>0.02827833333333333</v>
      </c>
      <c r="I545" s="13" t="n">
        <v>0.1019392957746478</v>
      </c>
      <c r="J545" s="4" t="n">
        <v>12</v>
      </c>
      <c r="K545" s="4" t="n">
        <v>698148</v>
      </c>
      <c r="L545" s="4" t="n">
        <v>0</v>
      </c>
      <c r="M545" s="2" t="inlineStr">
        <is>
          <t>2025-04</t>
        </is>
      </c>
      <c r="N545" s="2" t="inlineStr">
        <is>
          <t>2026-03</t>
        </is>
      </c>
      <c r="O545" s="4" t="n">
        <v>0</v>
      </c>
    </row>
    <row r="546">
      <c r="A546" s="12" t="n">
        <v>5057302066864</v>
      </c>
      <c r="B546" s="2" t="inlineStr">
        <is>
          <t>Tifosi Frosinone cori della curva v1</t>
        </is>
      </c>
      <c r="C546" s="2" t="inlineStr">
        <is>
          <t>FanChants: Tifosi Frosinone</t>
        </is>
      </c>
      <c r="D546" s="13" t="n">
        <v>0.3346300000000001</v>
      </c>
      <c r="E546" s="13" t="n">
        <v>0.3346300000000001</v>
      </c>
      <c r="F546" s="13" t="n">
        <v>0.3346300000000001</v>
      </c>
      <c r="G546" s="4" t="n">
        <v>12</v>
      </c>
      <c r="H546" s="13" t="n">
        <v>0.02788583333333335</v>
      </c>
      <c r="I546" s="13" t="n">
        <v>0.04395929577464787</v>
      </c>
      <c r="J546" s="4" t="n">
        <v>12</v>
      </c>
      <c r="K546" s="4" t="n">
        <v>176957</v>
      </c>
      <c r="L546" s="4" t="n">
        <v>0</v>
      </c>
      <c r="M546" s="2" t="inlineStr">
        <is>
          <t>2025-04</t>
        </is>
      </c>
      <c r="N546" s="2" t="inlineStr">
        <is>
          <t>2026-03</t>
        </is>
      </c>
      <c r="O546" s="4" t="n">
        <v>0</v>
      </c>
    </row>
    <row r="547">
      <c r="A547" s="12" t="n">
        <v>5063010817377</v>
      </c>
      <c r="B547" s="2" t="inlineStr">
        <is>
          <t>Άσματα Και Τραγούδια Φιλάθλων Απόλλωνα Σμύρνης</t>
        </is>
      </c>
      <c r="C547" s="2" t="inlineStr">
        <is>
          <t>ΑΠΟΛΛΩΝΑ ΣΜΥΡΝΗΣ</t>
        </is>
      </c>
      <c r="D547" s="13" t="n">
        <v>0.31741</v>
      </c>
      <c r="E547" s="13" t="n">
        <v>0.31741</v>
      </c>
      <c r="F547" s="13" t="n">
        <v>0.31741</v>
      </c>
      <c r="G547" s="4" t="n">
        <v>12</v>
      </c>
      <c r="H547" s="13" t="n">
        <v>0.02645083333333333</v>
      </c>
      <c r="I547" s="13" t="n">
        <v>0.02028720930232556</v>
      </c>
      <c r="J547" s="4" t="n">
        <v>12</v>
      </c>
      <c r="K547" s="4" t="n">
        <v>19204</v>
      </c>
      <c r="L547" s="4" t="n">
        <v>0</v>
      </c>
      <c r="M547" s="2" t="inlineStr">
        <is>
          <t>2025-04</t>
        </is>
      </c>
      <c r="N547" s="2" t="inlineStr">
        <is>
          <t>2026-03</t>
        </is>
      </c>
      <c r="O547" s="4" t="n">
        <v>0</v>
      </c>
    </row>
    <row r="548">
      <c r="A548" s="12" t="n">
        <v>5054316318132</v>
      </c>
      <c r="B548" s="2" t="inlineStr">
        <is>
          <t>Cheltenham Fans Anthology I 2nd Edition</t>
        </is>
      </c>
      <c r="C548" s="2" t="inlineStr">
        <is>
          <t>Cheltenham Town FanChants</t>
        </is>
      </c>
      <c r="D548" s="13" t="n">
        <v>0.3044000000000001</v>
      </c>
      <c r="E548" s="13" t="n">
        <v>0.3044000000000001</v>
      </c>
      <c r="F548" s="13" t="n">
        <v>0.3044000000000001</v>
      </c>
      <c r="G548" s="4" t="n">
        <v>12</v>
      </c>
      <c r="H548" s="13" t="n">
        <v>0.02536666666666667</v>
      </c>
      <c r="I548" s="13" t="n">
        <v>0.1344711267605635</v>
      </c>
      <c r="J548" s="4" t="n">
        <v>12</v>
      </c>
      <c r="K548" s="4" t="n">
        <v>43240</v>
      </c>
      <c r="L548" s="4" t="n">
        <v>0</v>
      </c>
      <c r="M548" s="2" t="inlineStr">
        <is>
          <t>2025-04</t>
        </is>
      </c>
      <c r="N548" s="2" t="inlineStr">
        <is>
          <t>2026-03</t>
        </is>
      </c>
      <c r="O548" s="4" t="n">
        <v>0</v>
      </c>
    </row>
    <row r="549">
      <c r="A549" s="12" t="n">
        <v>5054316736875</v>
      </c>
      <c r="B549" s="2" t="inlineStr">
        <is>
          <t>Fleetwood Fans Anthology I 2nd Edition</t>
        </is>
      </c>
      <c r="C549" s="2" t="inlineStr">
        <is>
          <t>Fleetwood Town FanChants</t>
        </is>
      </c>
      <c r="D549" s="13" t="n">
        <v>0.3036</v>
      </c>
      <c r="E549" s="13" t="n">
        <v>0.3036</v>
      </c>
      <c r="F549" s="13" t="n">
        <v>0.3036</v>
      </c>
      <c r="G549" s="4" t="n">
        <v>12</v>
      </c>
      <c r="H549" s="13" t="n">
        <v>0.0253</v>
      </c>
      <c r="I549" s="13" t="n">
        <v>0.180087323943662</v>
      </c>
      <c r="J549" s="4" t="n">
        <v>12</v>
      </c>
      <c r="K549" s="4" t="n">
        <v>116352</v>
      </c>
      <c r="L549" s="4" t="n">
        <v>0</v>
      </c>
      <c r="M549" s="2" t="inlineStr">
        <is>
          <t>2025-04</t>
        </is>
      </c>
      <c r="N549" s="2" t="inlineStr">
        <is>
          <t>2026-03</t>
        </is>
      </c>
      <c r="O549" s="4" t="n">
        <v>0</v>
      </c>
    </row>
    <row r="550">
      <c r="A550" s="12" t="n">
        <v>5054316659525</v>
      </c>
      <c r="B550" s="2" t="inlineStr">
        <is>
          <t>Philadelphia Union Fans Anthology I 2nd Edition</t>
        </is>
      </c>
      <c r="C550" s="2" t="inlineStr">
        <is>
          <t>Philadelphia Union Fans FanChants</t>
        </is>
      </c>
      <c r="D550" s="13" t="n">
        <v>0.2978900000000002</v>
      </c>
      <c r="E550" s="13" t="n">
        <v>0.2978900000000002</v>
      </c>
      <c r="F550" s="13" t="n">
        <v>0.2978900000000002</v>
      </c>
      <c r="G550" s="4" t="n">
        <v>12</v>
      </c>
      <c r="H550" s="13" t="n">
        <v>0.02482416666666669</v>
      </c>
      <c r="I550" s="13" t="n">
        <v>5.342015915492958</v>
      </c>
      <c r="J550" s="4" t="n">
        <v>12</v>
      </c>
      <c r="K550" s="4" t="n">
        <v>107639</v>
      </c>
      <c r="L550" s="4" t="n">
        <v>0</v>
      </c>
      <c r="M550" s="2" t="inlineStr">
        <is>
          <t>2025-04</t>
        </is>
      </c>
      <c r="N550" s="2" t="inlineStr">
        <is>
          <t>2026-03</t>
        </is>
      </c>
      <c r="O550" s="4" t="n">
        <v>0</v>
      </c>
    </row>
    <row r="551">
      <c r="A551" s="12" t="n">
        <v>5057302989347</v>
      </c>
      <c r="B551" s="2" t="inlineStr">
        <is>
          <t>La capolista - Siena cori della curva v1</t>
        </is>
      </c>
      <c r="C551" s="2" t="inlineStr">
        <is>
          <t>FanChants: Tifosi Siena</t>
        </is>
      </c>
      <c r="D551" s="13" t="n">
        <v>0.29272</v>
      </c>
      <c r="E551" s="13" t="n">
        <v>0.29272</v>
      </c>
      <c r="F551" s="13" t="n">
        <v>0.29272</v>
      </c>
      <c r="G551" s="4" t="n">
        <v>12</v>
      </c>
      <c r="H551" s="13" t="n">
        <v>0.02439333333333333</v>
      </c>
      <c r="I551" s="13" t="n">
        <v>0.0307994366197183</v>
      </c>
      <c r="J551" s="4" t="n">
        <v>12</v>
      </c>
      <c r="K551" s="4" t="n">
        <v>8543</v>
      </c>
      <c r="L551" s="4" t="n">
        <v>0</v>
      </c>
      <c r="M551" s="2" t="inlineStr">
        <is>
          <t>2025-04</t>
        </is>
      </c>
      <c r="N551" s="2" t="inlineStr">
        <is>
          <t>2026-03</t>
        </is>
      </c>
      <c r="O551" s="4" t="n">
        <v>0</v>
      </c>
    </row>
    <row r="552">
      <c r="A552" s="12" t="n">
        <v>5057302974565</v>
      </c>
      <c r="B552" s="2" t="inlineStr">
        <is>
          <t>Talleres de Córdoba Cantos de la Hinchada</t>
        </is>
      </c>
      <c r="C552" s="2" t="inlineStr">
        <is>
          <t>FanChants: Talleres Fans</t>
        </is>
      </c>
      <c r="D552" s="13" t="n">
        <v>0.2840099999999999</v>
      </c>
      <c r="E552" s="13" t="n">
        <v>0.2840099999999999</v>
      </c>
      <c r="F552" s="13" t="n">
        <v>0.2840099999999999</v>
      </c>
      <c r="G552" s="4" t="n">
        <v>12</v>
      </c>
      <c r="H552" s="13" t="n">
        <v>0.02366749999999999</v>
      </c>
      <c r="I552" s="13" t="n">
        <v>0.3335118309859157</v>
      </c>
      <c r="J552" s="4" t="n">
        <v>12</v>
      </c>
      <c r="K552" s="4" t="n">
        <v>1820</v>
      </c>
      <c r="L552" s="4" t="n">
        <v>0</v>
      </c>
      <c r="M552" s="2" t="inlineStr">
        <is>
          <t>2025-04</t>
        </is>
      </c>
      <c r="N552" s="2" t="inlineStr">
        <is>
          <t>2026-03</t>
        </is>
      </c>
      <c r="O552" s="4" t="n">
        <v>0</v>
      </c>
    </row>
    <row r="553">
      <c r="A553" s="12" t="n">
        <v>5054316322696</v>
      </c>
      <c r="B553" s="2" t="inlineStr">
        <is>
          <t>Bosanski NavijaÄi - Antologija Vol.1</t>
        </is>
      </c>
      <c r="C553" s="2" t="inlineStr">
        <is>
          <t>Bosanski FanChants</t>
        </is>
      </c>
      <c r="D553" s="13" t="n">
        <v>0.2634200000000001</v>
      </c>
      <c r="E553" s="13" t="n">
        <v>0.2634200000000001</v>
      </c>
      <c r="F553" s="13" t="n">
        <v>0.2634200000000001</v>
      </c>
      <c r="G553" s="4" t="n">
        <v>12</v>
      </c>
      <c r="H553" s="13" t="n">
        <v>0.02195166666666667</v>
      </c>
      <c r="I553" s="13" t="n">
        <v>0.01468859154929577</v>
      </c>
      <c r="J553" s="4" t="n">
        <v>12</v>
      </c>
      <c r="K553" s="4" t="n">
        <v>24451</v>
      </c>
      <c r="L553" s="4" t="n">
        <v>0</v>
      </c>
      <c r="M553" s="2" t="inlineStr">
        <is>
          <t>2025-04</t>
        </is>
      </c>
      <c r="N553" s="2" t="inlineStr">
        <is>
          <t>2026-03</t>
        </is>
      </c>
      <c r="O553" s="4" t="n">
        <v>0</v>
      </c>
    </row>
    <row r="554">
      <c r="A554" s="12" t="n">
        <v>5057302349318</v>
      </c>
      <c r="B554" s="2" t="inlineStr">
        <is>
          <t>Solihull FC</t>
        </is>
      </c>
      <c r="C554" s="2" t="inlineStr">
        <is>
          <t>FanChants: Solihull Moors Fans</t>
        </is>
      </c>
      <c r="D554" s="13" t="n">
        <v>0.2591</v>
      </c>
      <c r="E554" s="13" t="n">
        <v>0.2591</v>
      </c>
      <c r="F554" s="13" t="n">
        <v>0.2591</v>
      </c>
      <c r="G554" s="4" t="n">
        <v>11</v>
      </c>
      <c r="H554" s="13" t="n">
        <v>0.02355454545454545</v>
      </c>
      <c r="I554" s="13" t="n">
        <v>0.1235747142857144</v>
      </c>
      <c r="J554" s="4" t="n">
        <v>11</v>
      </c>
      <c r="K554" s="4" t="n">
        <v>1428</v>
      </c>
      <c r="L554" s="4" t="n">
        <v>0</v>
      </c>
      <c r="M554" s="2" t="inlineStr">
        <is>
          <t>2025-04</t>
        </is>
      </c>
      <c r="N554" s="2" t="inlineStr">
        <is>
          <t>2026-03</t>
        </is>
      </c>
      <c r="O554" s="4" t="n">
        <v>0</v>
      </c>
    </row>
    <row r="555">
      <c r="A555" s="12" t="n">
        <v>5054316402039</v>
      </c>
      <c r="B555" s="2" t="inlineStr">
        <is>
          <t>Koblenz Fangesänge V1 2nd edition</t>
        </is>
      </c>
      <c r="C555" s="2" t="inlineStr">
        <is>
          <t>Koblenz FanChants</t>
        </is>
      </c>
      <c r="D555" s="13" t="n">
        <v>0.25009</v>
      </c>
      <c r="E555" s="13" t="n">
        <v>0.25009</v>
      </c>
      <c r="F555" s="13" t="n">
        <v>0.25009</v>
      </c>
      <c r="G555" s="4" t="n">
        <v>12</v>
      </c>
      <c r="H555" s="13" t="n">
        <v>0.02084083333333334</v>
      </c>
      <c r="I555" s="13" t="n">
        <v>0.2430849295774648</v>
      </c>
      <c r="J555" s="4" t="n">
        <v>12</v>
      </c>
      <c r="K555" s="4" t="n">
        <v>63329</v>
      </c>
      <c r="L555" s="4" t="n">
        <v>0</v>
      </c>
      <c r="M555" s="2" t="inlineStr">
        <is>
          <t>2025-04</t>
        </is>
      </c>
      <c r="N555" s="2" t="inlineStr">
        <is>
          <t>2026-03</t>
        </is>
      </c>
      <c r="O555" s="4" t="n">
        <v>0</v>
      </c>
    </row>
    <row r="556">
      <c r="A556" s="12" t="n">
        <v>5057728197050</v>
      </c>
      <c r="B556" s="2" t="inlineStr">
        <is>
          <t>Nogometne navijačke pesme navijača Srbije</t>
        </is>
      </c>
      <c r="C556" s="2" t="inlineStr">
        <is>
          <t>FanChants</t>
        </is>
      </c>
      <c r="D556" s="13" t="n">
        <v>0.2497900000000001</v>
      </c>
      <c r="E556" s="13" t="n">
        <v>0.2497900000000001</v>
      </c>
      <c r="F556" s="13" t="n">
        <v>0.2497900000000001</v>
      </c>
      <c r="G556" s="4" t="n">
        <v>12</v>
      </c>
      <c r="H556" s="13" t="n">
        <v>0.02081583333333334</v>
      </c>
      <c r="I556" s="13" t="n">
        <v>0.05503957746478869</v>
      </c>
      <c r="J556" s="4" t="n">
        <v>12</v>
      </c>
      <c r="K556" s="4" t="n">
        <v>160652</v>
      </c>
      <c r="L556" s="4" t="n">
        <v>0</v>
      </c>
      <c r="M556" s="2" t="inlineStr">
        <is>
          <t>2025-04</t>
        </is>
      </c>
      <c r="N556" s="2" t="inlineStr">
        <is>
          <t>2026-03</t>
        </is>
      </c>
      <c r="O556" s="4" t="n">
        <v>0</v>
      </c>
    </row>
    <row r="557">
      <c r="A557" s="12" t="n">
        <v>5054316286264</v>
      </c>
      <c r="B557" s="2" t="inlineStr">
        <is>
          <t>Livingston Fans Anthology I 2nd Edition</t>
        </is>
      </c>
      <c r="C557" s="2" t="inlineStr">
        <is>
          <t>Livingston Fans FanChants</t>
        </is>
      </c>
      <c r="D557" s="13" t="n">
        <v>0.24876</v>
      </c>
      <c r="E557" s="13" t="n">
        <v>0.24876</v>
      </c>
      <c r="F557" s="13" t="n">
        <v>0.24876</v>
      </c>
      <c r="G557" s="4" t="n">
        <v>12</v>
      </c>
      <c r="H557" s="13" t="n">
        <v>0.02073</v>
      </c>
      <c r="I557" s="13" t="n">
        <v>0.03174154929577463</v>
      </c>
      <c r="J557" s="4" t="n">
        <v>12</v>
      </c>
      <c r="K557" s="4" t="n">
        <v>6494</v>
      </c>
      <c r="L557" s="4" t="n">
        <v>0</v>
      </c>
      <c r="M557" s="2" t="inlineStr">
        <is>
          <t>2025-04</t>
        </is>
      </c>
      <c r="N557" s="2" t="inlineStr">
        <is>
          <t>2026-03</t>
        </is>
      </c>
      <c r="O557" s="4" t="n">
        <v>0</v>
      </c>
    </row>
    <row r="558">
      <c r="A558" s="12" t="n">
        <v>5057302258962</v>
      </c>
      <c r="B558" s="2" t="inlineStr">
        <is>
          <t>I am a Chester Fan</t>
        </is>
      </c>
      <c r="C558" s="2" t="inlineStr">
        <is>
          <t>FanChants: Chester Fans</t>
        </is>
      </c>
      <c r="D558" s="13" t="n">
        <v>0.24367</v>
      </c>
      <c r="E558" s="13" t="n">
        <v>0.24367</v>
      </c>
      <c r="F558" s="13" t="n">
        <v>0.24367</v>
      </c>
      <c r="G558" s="4" t="n">
        <v>12</v>
      </c>
      <c r="H558" s="13" t="n">
        <v>0.02030583333333333</v>
      </c>
      <c r="I558" s="13" t="n">
        <v>0.04138651515151513</v>
      </c>
      <c r="J558" s="4" t="n">
        <v>12</v>
      </c>
      <c r="K558" s="4" t="n">
        <v>323</v>
      </c>
      <c r="L558" s="4" t="n">
        <v>0</v>
      </c>
      <c r="M558" s="2" t="inlineStr">
        <is>
          <t>2025-04</t>
        </is>
      </c>
      <c r="N558" s="2" t="inlineStr">
        <is>
          <t>2026-03</t>
        </is>
      </c>
      <c r="O558" s="4" t="n">
        <v>0</v>
      </c>
    </row>
    <row r="559">
      <c r="A559" s="12" t="n">
        <v>5063011817826</v>
      </c>
      <c r="B559" s="2" t="inlineStr">
        <is>
          <t>Cânticos e Canções Académica Fãs</t>
        </is>
      </c>
      <c r="C559" s="2" t="inlineStr">
        <is>
          <t>FanChants</t>
        </is>
      </c>
      <c r="D559" s="13" t="n">
        <v>0.24349</v>
      </c>
      <c r="E559" s="13" t="n">
        <v>0.24349</v>
      </c>
      <c r="F559" s="13" t="n">
        <v>0.24349</v>
      </c>
      <c r="G559" s="4" t="n">
        <v>12</v>
      </c>
      <c r="H559" s="13" t="n">
        <v>0.02029083333333333</v>
      </c>
      <c r="I559" s="13" t="n">
        <v>0.06080116279069764</v>
      </c>
      <c r="J559" s="4" t="n">
        <v>12</v>
      </c>
      <c r="K559" s="4" t="n">
        <v>3965</v>
      </c>
      <c r="L559" s="4" t="n">
        <v>0</v>
      </c>
      <c r="M559" s="2" t="inlineStr">
        <is>
          <t>2025-04</t>
        </is>
      </c>
      <c r="N559" s="2" t="inlineStr">
        <is>
          <t>2026-03</t>
        </is>
      </c>
      <c r="O559" s="4" t="n">
        <v>0</v>
      </c>
    </row>
    <row r="560">
      <c r="A560" s="12" t="n">
        <v>5057302561901</v>
      </c>
      <c r="B560" s="2" t="inlineStr">
        <is>
          <t>Tifosi Cesena Cori Della Curva V1</t>
        </is>
      </c>
      <c r="C560" s="2" t="inlineStr">
        <is>
          <t>FanChants: Tifosi Cesenati</t>
        </is>
      </c>
      <c r="D560" s="13" t="n">
        <v>0.2388300000000001</v>
      </c>
      <c r="E560" s="13" t="n">
        <v>0.2388300000000001</v>
      </c>
      <c r="F560" s="13" t="n">
        <v>0.2388300000000001</v>
      </c>
      <c r="G560" s="4" t="n">
        <v>12</v>
      </c>
      <c r="H560" s="13" t="n">
        <v>0.01990250000000001</v>
      </c>
      <c r="I560" s="13" t="n">
        <v>0.1580670422535208</v>
      </c>
      <c r="J560" s="4" t="n">
        <v>12</v>
      </c>
      <c r="K560" s="4" t="n">
        <v>10687</v>
      </c>
      <c r="L560" s="4" t="n">
        <v>0</v>
      </c>
      <c r="M560" s="2" t="inlineStr">
        <is>
          <t>2025-04</t>
        </is>
      </c>
      <c r="N560" s="2" t="inlineStr">
        <is>
          <t>2026-03</t>
        </is>
      </c>
      <c r="O560" s="4" t="n">
        <v>0</v>
      </c>
    </row>
    <row r="561">
      <c r="A561" s="12" t="n">
        <v>5051813101175</v>
      </c>
      <c r="B561" s="2" t="inlineStr">
        <is>
          <t>Iquique Cantos de la Hinchada</t>
        </is>
      </c>
      <c r="C561" s="2" t="inlineStr">
        <is>
          <t>FanChants: Iquique Fans</t>
        </is>
      </c>
      <c r="D561" s="13" t="n">
        <v>0.2330000000000001</v>
      </c>
      <c r="E561" s="13" t="n">
        <v>0.2330000000000001</v>
      </c>
      <c r="F561" s="13" t="n">
        <v>0.2330000000000001</v>
      </c>
      <c r="G561" s="4" t="n">
        <v>12</v>
      </c>
      <c r="H561" s="13" t="n">
        <v>0.01941666666666668</v>
      </c>
      <c r="I561" s="13" t="n">
        <v>0.0486901408450704</v>
      </c>
      <c r="J561" s="4" t="n">
        <v>12</v>
      </c>
      <c r="K561" s="4" t="n">
        <v>23905</v>
      </c>
      <c r="L561" s="4" t="n">
        <v>0</v>
      </c>
      <c r="M561" s="2" t="inlineStr">
        <is>
          <t>2025-04</t>
        </is>
      </c>
      <c r="N561" s="2" t="inlineStr">
        <is>
          <t>2026-03</t>
        </is>
      </c>
      <c r="O561" s="4" t="n">
        <v>0</v>
      </c>
    </row>
    <row r="562">
      <c r="A562" s="12" t="n">
        <v>5054316951643</v>
      </c>
      <c r="B562" s="2" t="inlineStr">
        <is>
          <t>Rot Weiss Ahlen Fans - Die Sammlung I (Ahlen FangesÃ¤nge)</t>
        </is>
      </c>
      <c r="C562" s="2" t="inlineStr">
        <is>
          <t>Ahlen FanChants</t>
        </is>
      </c>
      <c r="D562" s="13" t="n">
        <v>0.2174399999999999</v>
      </c>
      <c r="E562" s="13" t="n">
        <v>0.2174399999999999</v>
      </c>
      <c r="F562" s="13" t="n">
        <v>0.2174399999999999</v>
      </c>
      <c r="G562" s="4" t="n">
        <v>12</v>
      </c>
      <c r="H562" s="13" t="n">
        <v>0.01811999999999999</v>
      </c>
      <c r="I562" s="13" t="n">
        <v>0.08166267605633792</v>
      </c>
      <c r="J562" s="4" t="n">
        <v>12</v>
      </c>
      <c r="K562" s="4" t="n">
        <v>553</v>
      </c>
      <c r="L562" s="4" t="n">
        <v>0</v>
      </c>
      <c r="M562" s="2" t="inlineStr">
        <is>
          <t>2025-04</t>
        </is>
      </c>
      <c r="N562" s="2" t="inlineStr">
        <is>
          <t>2026-03</t>
        </is>
      </c>
      <c r="O562" s="4" t="n">
        <v>0</v>
      </c>
    </row>
    <row r="563">
      <c r="A563" s="12" t="n">
        <v>5054316940890</v>
      </c>
      <c r="B563" s="2" t="inlineStr">
        <is>
          <t>Accrington Fans Anthology I 2nd Edition</t>
        </is>
      </c>
      <c r="C563" s="2" t="inlineStr">
        <is>
          <t>Accrington Stanley FanChants</t>
        </is>
      </c>
      <c r="D563" s="13" t="n">
        <v>0.2020599999999999</v>
      </c>
      <c r="E563" s="13" t="n">
        <v>0.2020599999999999</v>
      </c>
      <c r="F563" s="13" t="n">
        <v>0.2020599999999999</v>
      </c>
      <c r="G563" s="4" t="n">
        <v>12</v>
      </c>
      <c r="H563" s="13" t="n">
        <v>0.01683833333333333</v>
      </c>
      <c r="I563" s="13" t="n">
        <v>0.1323308450704223</v>
      </c>
      <c r="J563" s="4" t="n">
        <v>12</v>
      </c>
      <c r="K563" s="4" t="n">
        <v>495</v>
      </c>
      <c r="L563" s="4" t="n">
        <v>0</v>
      </c>
      <c r="M563" s="2" t="inlineStr">
        <is>
          <t>2025-04</t>
        </is>
      </c>
      <c r="N563" s="2" t="inlineStr">
        <is>
          <t>2026-03</t>
        </is>
      </c>
      <c r="O563" s="4" t="n">
        <v>0</v>
      </c>
    </row>
    <row r="564">
      <c r="A564" s="12" t="n">
        <v>5054316709107</v>
      </c>
      <c r="B564" s="2" t="inlineStr">
        <is>
          <t>Morecambe Fans Anthology I 2nd Edition</t>
        </is>
      </c>
      <c r="C564" s="2" t="inlineStr">
        <is>
          <t>Morecambe FanChants</t>
        </is>
      </c>
      <c r="D564" s="13" t="n">
        <v>0.19297</v>
      </c>
      <c r="E564" s="13" t="n">
        <v>0.19297</v>
      </c>
      <c r="F564" s="13" t="n">
        <v>0.19297</v>
      </c>
      <c r="G564" s="4" t="n">
        <v>12</v>
      </c>
      <c r="H564" s="13" t="n">
        <v>0.01608083333333334</v>
      </c>
      <c r="I564" s="13" t="n">
        <v>0.1143766197183101</v>
      </c>
      <c r="J564" s="4" t="n">
        <v>12</v>
      </c>
      <c r="K564" s="4" t="n">
        <v>16141</v>
      </c>
      <c r="L564" s="4" t="n">
        <v>0</v>
      </c>
      <c r="M564" s="2" t="inlineStr">
        <is>
          <t>2025-04</t>
        </is>
      </c>
      <c r="N564" s="2" t="inlineStr">
        <is>
          <t>2026-03</t>
        </is>
      </c>
      <c r="O564" s="4" t="n">
        <v>0</v>
      </c>
    </row>
    <row r="565">
      <c r="A565" s="12" t="n">
        <v>5057728913728</v>
      </c>
      <c r="B565" s="2" t="inlineStr">
        <is>
          <t>Nancéiens allez</t>
        </is>
      </c>
      <c r="C565" s="2" t="inlineStr">
        <is>
          <t>FanChants</t>
        </is>
      </c>
      <c r="D565" s="13" t="n">
        <v>0.18609</v>
      </c>
      <c r="E565" s="13" t="n">
        <v>0.18609</v>
      </c>
      <c r="F565" s="13" t="n">
        <v>0.18609</v>
      </c>
      <c r="G565" s="4" t="n">
        <v>12</v>
      </c>
      <c r="H565" s="13" t="n">
        <v>0.0155075</v>
      </c>
      <c r="I565" s="13" t="n">
        <v>0.02243309859154927</v>
      </c>
      <c r="J565" s="4" t="n">
        <v>12</v>
      </c>
      <c r="K565" s="4" t="n">
        <v>11301</v>
      </c>
      <c r="L565" s="4" t="n">
        <v>0</v>
      </c>
      <c r="M565" s="2" t="inlineStr">
        <is>
          <t>2025-04</t>
        </is>
      </c>
      <c r="N565" s="2" t="inlineStr">
        <is>
          <t>2026-03</t>
        </is>
      </c>
      <c r="O565" s="4" t="n">
        <v>0</v>
      </c>
    </row>
    <row r="566">
      <c r="A566" s="12" t="n">
        <v>5054316479574</v>
      </c>
      <c r="B566" s="2" t="inlineStr">
        <is>
          <t>Yeovil Fans Anthology I 2nd Edition</t>
        </is>
      </c>
      <c r="C566" s="2" t="inlineStr">
        <is>
          <t>Yeovil Town FanChants</t>
        </is>
      </c>
      <c r="D566" s="13" t="n">
        <v>0.1836100000000001</v>
      </c>
      <c r="E566" s="13" t="n">
        <v>0.1836100000000001</v>
      </c>
      <c r="F566" s="13" t="n">
        <v>0.1836100000000001</v>
      </c>
      <c r="G566" s="4" t="n">
        <v>12</v>
      </c>
      <c r="H566" s="13" t="n">
        <v>0.01530083333333335</v>
      </c>
      <c r="I566" s="13" t="n">
        <v>0.1074381690140847</v>
      </c>
      <c r="J566" s="4" t="n">
        <v>12</v>
      </c>
      <c r="K566" s="4" t="n">
        <v>15280</v>
      </c>
      <c r="L566" s="4" t="n">
        <v>0</v>
      </c>
      <c r="M566" s="2" t="inlineStr">
        <is>
          <t>2025-04</t>
        </is>
      </c>
      <c r="N566" s="2" t="inlineStr">
        <is>
          <t>2026-03</t>
        </is>
      </c>
      <c r="O566" s="4" t="n">
        <v>0</v>
      </c>
    </row>
    <row r="567">
      <c r="A567" s="12" t="n">
        <v>5057302219765</v>
      </c>
      <c r="B567" s="2" t="inlineStr">
        <is>
          <t>Darlington Fans: The Anthology Vol. 1</t>
        </is>
      </c>
      <c r="C567" s="2" t="inlineStr">
        <is>
          <t>FanChants: Darlo Fans</t>
        </is>
      </c>
      <c r="D567" s="13" t="n">
        <v>0.1836</v>
      </c>
      <c r="E567" s="13" t="n">
        <v>0.1836</v>
      </c>
      <c r="F567" s="13" t="n">
        <v>0.1836</v>
      </c>
      <c r="G567" s="4" t="n">
        <v>12</v>
      </c>
      <c r="H567" s="13" t="n">
        <v>0.0153</v>
      </c>
      <c r="I567" s="13" t="n">
        <v>0.02410028169014087</v>
      </c>
      <c r="J567" s="4" t="n">
        <v>12</v>
      </c>
      <c r="K567" s="4" t="n">
        <v>37065</v>
      </c>
      <c r="L567" s="4" t="n">
        <v>0</v>
      </c>
      <c r="M567" s="2" t="inlineStr">
        <is>
          <t>2025-04</t>
        </is>
      </c>
      <c r="N567" s="2" t="inlineStr">
        <is>
          <t>2026-03</t>
        </is>
      </c>
      <c r="O567" s="4" t="n">
        <v>0</v>
      </c>
    </row>
    <row r="568">
      <c r="A568" s="12" t="n">
        <v>5057302571016</v>
      </c>
      <c r="B568" s="2" t="inlineStr">
        <is>
          <t>Who's Zwolle - RKC Waalwijk Fans Voetbal Liederen</t>
        </is>
      </c>
      <c r="C568" s="2" t="inlineStr">
        <is>
          <t>FanChants: RKC Waalwijk Fans</t>
        </is>
      </c>
      <c r="D568" s="13" t="n">
        <v>0.18095</v>
      </c>
      <c r="E568" s="13" t="n">
        <v>0.18095</v>
      </c>
      <c r="F568" s="13" t="n">
        <v>0.18095</v>
      </c>
      <c r="G568" s="4" t="n">
        <v>11</v>
      </c>
      <c r="H568" s="13" t="n">
        <v>0.01645</v>
      </c>
      <c r="I568" s="13" t="n">
        <v>0.02008250000000001</v>
      </c>
      <c r="J568" s="4" t="n">
        <v>11</v>
      </c>
      <c r="K568" s="4" t="n">
        <v>38083</v>
      </c>
      <c r="L568" s="4" t="n">
        <v>0</v>
      </c>
      <c r="M568" s="2" t="inlineStr">
        <is>
          <t>2025-04</t>
        </is>
      </c>
      <c r="N568" s="2" t="inlineStr">
        <is>
          <t>2026-03</t>
        </is>
      </c>
      <c r="O568" s="4" t="n">
        <v>0</v>
      </c>
    </row>
    <row r="569">
      <c r="A569" s="12" t="n">
        <v>5054316164500</v>
      </c>
      <c r="B569" s="2" t="inlineStr">
        <is>
          <t>Macclesfield Fans Anthology I 2nd Edition</t>
        </is>
      </c>
      <c r="C569" s="2" t="inlineStr">
        <is>
          <t>Macclesfield Town FanChants</t>
        </is>
      </c>
      <c r="D569" s="13" t="n">
        <v>0.17504</v>
      </c>
      <c r="E569" s="13" t="n">
        <v>0.17504</v>
      </c>
      <c r="F569" s="13" t="n">
        <v>0.17504</v>
      </c>
      <c r="G569" s="4" t="n">
        <v>12</v>
      </c>
      <c r="H569" s="13" t="n">
        <v>0.01458666666666667</v>
      </c>
      <c r="I569" s="13" t="n">
        <v>0.06937225352112675</v>
      </c>
      <c r="J569" s="4" t="n">
        <v>12</v>
      </c>
      <c r="K569" s="4" t="n">
        <v>69246</v>
      </c>
      <c r="L569" s="4" t="n">
        <v>0</v>
      </c>
      <c r="M569" s="2" t="inlineStr">
        <is>
          <t>2025-04</t>
        </is>
      </c>
      <c r="N569" s="2" t="inlineStr">
        <is>
          <t>2026-03</t>
        </is>
      </c>
      <c r="O569" s="4" t="n">
        <v>0</v>
      </c>
    </row>
    <row r="570">
      <c r="A570" s="12" t="n">
        <v>5057302659080</v>
      </c>
      <c r="B570" s="2" t="inlineStr">
        <is>
          <t>Cânticos e Canções Rio Ave Fãs de Futebol V1</t>
        </is>
      </c>
      <c r="C570" s="2" t="inlineStr">
        <is>
          <t>FanChants: Fãs Rio Ave</t>
        </is>
      </c>
      <c r="D570" s="13" t="n">
        <v>0.17226</v>
      </c>
      <c r="E570" s="13" t="n">
        <v>0.17226</v>
      </c>
      <c r="F570" s="13" t="n">
        <v>0.17226</v>
      </c>
      <c r="G570" s="4" t="n">
        <v>12</v>
      </c>
      <c r="H570" s="13" t="n">
        <v>0.014355</v>
      </c>
      <c r="I570" s="13" t="n">
        <v>0.01068681159420289</v>
      </c>
      <c r="J570" s="4" t="n">
        <v>12</v>
      </c>
      <c r="K570" s="4" t="n">
        <v>11948</v>
      </c>
      <c r="L570" s="4" t="n">
        <v>0</v>
      </c>
      <c r="M570" s="2" t="inlineStr">
        <is>
          <t>2025-04</t>
        </is>
      </c>
      <c r="N570" s="2" t="inlineStr">
        <is>
          <t>2026-03</t>
        </is>
      </c>
      <c r="O570" s="4" t="n">
        <v>0</v>
      </c>
    </row>
    <row r="571">
      <c r="A571" s="12" t="n">
        <v>5054316174721</v>
      </c>
      <c r="B571" s="2" t="inlineStr">
        <is>
          <t>Singapore Fans FanChants V1</t>
        </is>
      </c>
      <c r="C571" s="2" t="inlineStr">
        <is>
          <t>Singapore National Team FanChants</t>
        </is>
      </c>
      <c r="D571" s="13" t="n">
        <v>0.16293</v>
      </c>
      <c r="E571" s="13" t="n">
        <v>0.16293</v>
      </c>
      <c r="F571" s="13" t="n">
        <v>0.16293</v>
      </c>
      <c r="G571" s="4" t="n">
        <v>12</v>
      </c>
      <c r="H571" s="13" t="n">
        <v>0.0135775</v>
      </c>
      <c r="I571" s="13" t="n">
        <v>0.08239521126760553</v>
      </c>
      <c r="J571" s="4" t="n">
        <v>12</v>
      </c>
      <c r="K571" s="4" t="n">
        <v>493</v>
      </c>
      <c r="L571" s="4" t="n">
        <v>0</v>
      </c>
      <c r="M571" s="2" t="inlineStr">
        <is>
          <t>2025-04</t>
        </is>
      </c>
      <c r="N571" s="2" t="inlineStr">
        <is>
          <t>2026-03</t>
        </is>
      </c>
      <c r="O571" s="4" t="n">
        <v>0</v>
      </c>
    </row>
    <row r="572">
      <c r="A572" s="12" t="n">
        <v>5057728982809</v>
      </c>
      <c r="B572" s="2" t="inlineStr">
        <is>
          <t>Marcha Real - Himno Nacional de España</t>
        </is>
      </c>
      <c r="C572" s="2" t="inlineStr">
        <is>
          <t>FanChants</t>
        </is>
      </c>
      <c r="D572" s="13" t="n">
        <v>0.16164</v>
      </c>
      <c r="E572" s="13" t="n">
        <v>0.16164</v>
      </c>
      <c r="F572" s="13" t="n">
        <v>0.16164</v>
      </c>
      <c r="G572" s="4" t="n">
        <v>12</v>
      </c>
      <c r="H572" s="13" t="n">
        <v>0.01347</v>
      </c>
      <c r="I572" s="13" t="n">
        <v>0.01466521126760564</v>
      </c>
      <c r="J572" s="4" t="n">
        <v>12</v>
      </c>
      <c r="K572" s="4" t="n">
        <v>3463</v>
      </c>
      <c r="L572" s="4" t="n">
        <v>0</v>
      </c>
      <c r="M572" s="2" t="inlineStr">
        <is>
          <t>2025-04</t>
        </is>
      </c>
      <c r="N572" s="2" t="inlineStr">
        <is>
          <t>2026-03</t>
        </is>
      </c>
      <c r="O572" s="4" t="n">
        <v>0</v>
      </c>
    </row>
    <row r="573">
      <c r="A573" s="12" t="n">
        <v>5057302281649</v>
      </c>
      <c r="B573" s="2" t="inlineStr">
        <is>
          <t>Ekipa Je Na Nogama</t>
        </is>
      </c>
      <c r="C573" s="2" t="inlineStr">
        <is>
          <t>FanChants: Navijači Radnički 1923</t>
        </is>
      </c>
      <c r="D573" s="13" t="n">
        <v>0.16084</v>
      </c>
      <c r="E573" s="13" t="n">
        <v>0.16084</v>
      </c>
      <c r="F573" s="13" t="n">
        <v>0.16084</v>
      </c>
      <c r="G573" s="4" t="n">
        <v>12</v>
      </c>
      <c r="H573" s="13" t="n">
        <v>0.01340333333333333</v>
      </c>
      <c r="I573" s="13" t="n">
        <v>0.0201181690140845</v>
      </c>
      <c r="J573" s="4" t="n">
        <v>12</v>
      </c>
      <c r="K573" s="4" t="n">
        <v>220789</v>
      </c>
      <c r="L573" s="4" t="n">
        <v>0</v>
      </c>
      <c r="M573" s="2" t="inlineStr">
        <is>
          <t>2025-04</t>
        </is>
      </c>
      <c r="N573" s="2" t="inlineStr">
        <is>
          <t>2026-03</t>
        </is>
      </c>
      <c r="O573" s="4" t="n">
        <v>0</v>
      </c>
    </row>
    <row r="574">
      <c r="A574" s="12" t="n">
        <v>5059504873639</v>
      </c>
      <c r="B574" s="2" t="inlineStr">
        <is>
          <t>Hougang United Fans Chants and Football Songs</t>
        </is>
      </c>
      <c r="C574" s="2" t="inlineStr">
        <is>
          <t>FanChants: Hougang United Fans</t>
        </is>
      </c>
      <c r="D574" s="13" t="n">
        <v>0.15523</v>
      </c>
      <c r="E574" s="13" t="n">
        <v>0.15523</v>
      </c>
      <c r="F574" s="13" t="n">
        <v>0.15523</v>
      </c>
      <c r="G574" s="4" t="n">
        <v>12</v>
      </c>
      <c r="H574" s="13" t="n">
        <v>0.01293583333333333</v>
      </c>
      <c r="I574" s="13" t="n">
        <v>0.05128076923076925</v>
      </c>
      <c r="J574" s="4" t="n">
        <v>12</v>
      </c>
      <c r="K574" s="4" t="n">
        <v>102</v>
      </c>
      <c r="L574" s="4" t="n">
        <v>0</v>
      </c>
      <c r="M574" s="2" t="inlineStr">
        <is>
          <t>2025-04</t>
        </is>
      </c>
      <c r="N574" s="2" t="inlineStr">
        <is>
          <t>2026-03</t>
        </is>
      </c>
      <c r="O574" s="4" t="n">
        <v>0</v>
      </c>
    </row>
    <row r="575">
      <c r="A575" s="12" t="n">
        <v>5054316285144</v>
      </c>
      <c r="B575" s="2" t="inlineStr">
        <is>
          <t>Tours: Chants de Supporters</t>
        </is>
      </c>
      <c r="C575" s="2" t="inlineStr">
        <is>
          <t>Tours FC FanChants</t>
        </is>
      </c>
      <c r="D575" s="13" t="n">
        <v>0.1469</v>
      </c>
      <c r="E575" s="13" t="n">
        <v>0.1469000000000001</v>
      </c>
      <c r="F575" s="13" t="n">
        <v>0.1469000000000001</v>
      </c>
      <c r="G575" s="4" t="n">
        <v>12</v>
      </c>
      <c r="H575" s="13" t="n">
        <v>0.01224166666666667</v>
      </c>
      <c r="I575" s="13" t="n">
        <v>0.02846352112676058</v>
      </c>
      <c r="J575" s="4" t="n">
        <v>12</v>
      </c>
      <c r="K575" s="4" t="n">
        <v>48230</v>
      </c>
      <c r="L575" s="4" t="n">
        <v>0</v>
      </c>
      <c r="M575" s="2" t="inlineStr">
        <is>
          <t>2025-04</t>
        </is>
      </c>
      <c r="N575" s="2" t="inlineStr">
        <is>
          <t>2026-03</t>
        </is>
      </c>
      <c r="O575" s="4" t="n">
        <v>0</v>
      </c>
    </row>
    <row r="576">
      <c r="A576" s="12" t="n">
        <v>5059594055366</v>
      </c>
      <c r="B576" s="2" t="inlineStr">
        <is>
          <t>Cantos da Torcida do Grêmio</t>
        </is>
      </c>
      <c r="C576" s="2" t="inlineStr">
        <is>
          <t>FanChants: Fãs Grêmio</t>
        </is>
      </c>
      <c r="D576" s="13" t="n">
        <v>0.14389</v>
      </c>
      <c r="E576" s="13" t="n">
        <v>0.14389</v>
      </c>
      <c r="F576" s="13" t="n">
        <v>0.14389</v>
      </c>
      <c r="G576" s="4" t="n">
        <v>1</v>
      </c>
      <c r="H576" s="13" t="n">
        <v>0.2626714705882307</v>
      </c>
      <c r="I576" s="13" t="n">
        <v>0.3814529411764613</v>
      </c>
      <c r="J576" s="4" t="n">
        <v>1</v>
      </c>
      <c r="K576" s="4" t="n">
        <v>30</v>
      </c>
      <c r="L576" s="4" t="n">
        <v>0</v>
      </c>
      <c r="M576" s="2" t="inlineStr">
        <is>
          <t>2025-04</t>
        </is>
      </c>
      <c r="N576" s="2" t="inlineStr">
        <is>
          <t>2026-03</t>
        </is>
      </c>
      <c r="O576" s="4" t="n">
        <v>0</v>
      </c>
    </row>
    <row r="577">
      <c r="A577" s="12" t="n">
        <v>5059366466055</v>
      </c>
      <c r="B577" s="2" t="inlineStr">
        <is>
          <t>Luton Fans Chants and Football Songs</t>
        </is>
      </c>
      <c r="C577" s="2" t="inlineStr">
        <is>
          <t>FanChants: Hatters Fans</t>
        </is>
      </c>
      <c r="D577" s="13" t="n">
        <v>0.1378000000000001</v>
      </c>
      <c r="E577" s="13" t="n">
        <v>0.1378000000000001</v>
      </c>
      <c r="F577" s="13" t="n">
        <v>0.1378000000000001</v>
      </c>
      <c r="G577" s="4" t="n">
        <v>11</v>
      </c>
      <c r="H577" s="13" t="n">
        <v>0.01252727272727273</v>
      </c>
      <c r="I577" s="13" t="n">
        <v>0.3088321428571237</v>
      </c>
      <c r="J577" s="4" t="n">
        <v>11</v>
      </c>
      <c r="K577" s="4" t="n">
        <v>116579</v>
      </c>
      <c r="L577" s="4" t="n">
        <v>0</v>
      </c>
      <c r="M577" s="2" t="inlineStr">
        <is>
          <t>2025-04</t>
        </is>
      </c>
      <c r="N577" s="2" t="inlineStr">
        <is>
          <t>2026-03</t>
        </is>
      </c>
      <c r="O577" s="4" t="n">
        <v>0</v>
      </c>
    </row>
    <row r="578">
      <c r="A578" s="12" t="n">
        <v>5051813214349</v>
      </c>
      <c r="B578" s="2" t="inlineStr">
        <is>
          <t>Evo Nama Novog Zakona - Navijači OFK Beograd</t>
        </is>
      </c>
      <c r="C578" s="2" t="inlineStr">
        <is>
          <t>FanChants: Navijači OFK Beograd</t>
        </is>
      </c>
      <c r="D578" s="13" t="n">
        <v>0.1251</v>
      </c>
      <c r="E578" s="13" t="n">
        <v>0.1251</v>
      </c>
      <c r="F578" s="13" t="n">
        <v>0.1251</v>
      </c>
      <c r="G578" s="4" t="n">
        <v>12</v>
      </c>
      <c r="H578" s="13" t="n">
        <v>0.010425</v>
      </c>
      <c r="I578" s="13" t="n">
        <v>0.007741492537313433</v>
      </c>
      <c r="J578" s="4" t="n">
        <v>12</v>
      </c>
      <c r="K578" s="4" t="n">
        <v>3635</v>
      </c>
      <c r="L578" s="4" t="n">
        <v>0</v>
      </c>
      <c r="M578" s="2" t="inlineStr">
        <is>
          <t>2025-04</t>
        </is>
      </c>
      <c r="N578" s="2" t="inlineStr">
        <is>
          <t>2026-03</t>
        </is>
      </c>
      <c r="O578" s="4" t="n">
        <v>0</v>
      </c>
    </row>
    <row r="579">
      <c r="A579" s="12" t="n">
        <v>5054316652915</v>
      </c>
      <c r="B579" s="2" t="inlineStr">
        <is>
          <t>Real Salt Lake Fans Anthology I 2nd Edition</t>
        </is>
      </c>
      <c r="C579" s="2" t="inlineStr">
        <is>
          <t>Real Salt Lake Fans FanChants</t>
        </is>
      </c>
      <c r="D579" s="13" t="n">
        <v>0.12045</v>
      </c>
      <c r="E579" s="13" t="n">
        <v>0.12045</v>
      </c>
      <c r="F579" s="13" t="n">
        <v>0.12045</v>
      </c>
      <c r="G579" s="4" t="n">
        <v>12</v>
      </c>
      <c r="H579" s="13" t="n">
        <v>0.0100375</v>
      </c>
      <c r="I579" s="13" t="n">
        <v>0.0229244927536232</v>
      </c>
      <c r="J579" s="4" t="n">
        <v>12</v>
      </c>
      <c r="K579" s="4" t="n">
        <v>30408</v>
      </c>
      <c r="L579" s="4" t="n">
        <v>0</v>
      </c>
      <c r="M579" s="2" t="inlineStr">
        <is>
          <t>2025-04</t>
        </is>
      </c>
      <c r="N579" s="2" t="inlineStr">
        <is>
          <t>2026-03</t>
        </is>
      </c>
      <c r="O579" s="4" t="n">
        <v>0</v>
      </c>
    </row>
    <row r="580">
      <c r="A580" s="12" t="n">
        <v>5057302560454</v>
      </c>
      <c r="B580" s="2" t="inlineStr">
        <is>
          <t>Tifosi Fiorentina cori della curva v1</t>
        </is>
      </c>
      <c r="C580" s="2" t="inlineStr">
        <is>
          <t>FanChants: Tifosi Fiorentina</t>
        </is>
      </c>
      <c r="D580" s="13" t="n">
        <v>0.11063</v>
      </c>
      <c r="E580" s="13" t="n">
        <v>0.11063</v>
      </c>
      <c r="F580" s="13" t="n">
        <v>0.11063</v>
      </c>
      <c r="G580" s="4" t="n">
        <v>12</v>
      </c>
      <c r="H580" s="13" t="n">
        <v>0.009219166666666667</v>
      </c>
      <c r="I580" s="13" t="n">
        <v>0.03126985915492958</v>
      </c>
      <c r="J580" s="4" t="n">
        <v>12</v>
      </c>
      <c r="K580" s="4" t="n">
        <v>8914</v>
      </c>
      <c r="L580" s="4" t="n">
        <v>0</v>
      </c>
      <c r="M580" s="2" t="inlineStr">
        <is>
          <t>2025-04</t>
        </is>
      </c>
      <c r="N580" s="2" t="inlineStr">
        <is>
          <t>2026-03</t>
        </is>
      </c>
      <c r="O580" s="4" t="n">
        <v>0</v>
      </c>
    </row>
    <row r="581">
      <c r="A581" s="12" t="n">
        <v>5057302824136</v>
      </c>
      <c r="B581" s="2" t="inlineStr">
        <is>
          <t>Tifosi Chievo Cori Della Curva</t>
        </is>
      </c>
      <c r="C581" s="2" t="inlineStr">
        <is>
          <t>FanChants: Chievo Verona Fans</t>
        </is>
      </c>
      <c r="D581" s="13" t="n">
        <v>0.11056</v>
      </c>
      <c r="E581" s="13" t="n">
        <v>0.11056</v>
      </c>
      <c r="F581" s="13" t="n">
        <v>0.11056</v>
      </c>
      <c r="G581" s="4" t="n">
        <v>12</v>
      </c>
      <c r="H581" s="13" t="n">
        <v>0.009213333333333334</v>
      </c>
      <c r="I581" s="13" t="n">
        <v>0.01357957746478874</v>
      </c>
      <c r="J581" s="4" t="n">
        <v>12</v>
      </c>
      <c r="K581" s="4" t="n">
        <v>18407</v>
      </c>
      <c r="L581" s="4" t="n">
        <v>0</v>
      </c>
      <c r="M581" s="2" t="inlineStr">
        <is>
          <t>2025-04</t>
        </is>
      </c>
      <c r="N581" s="2" t="inlineStr">
        <is>
          <t>2026-03</t>
        </is>
      </c>
      <c r="O581" s="4" t="n">
        <v>0</v>
      </c>
    </row>
    <row r="582">
      <c r="A582" s="12" t="n">
        <v>5063941527017</v>
      </c>
      <c r="B582" s="2" t="inlineStr">
        <is>
          <t>Cânticos e Canções Braga Fãs</t>
        </is>
      </c>
      <c r="C582" s="2" t="inlineStr">
        <is>
          <t>Braga FanChants</t>
        </is>
      </c>
      <c r="D582" s="13" t="n">
        <v>0.10571</v>
      </c>
      <c r="E582" s="13" t="n">
        <v>0.10571</v>
      </c>
      <c r="F582" s="13" t="n">
        <v>0.10571</v>
      </c>
      <c r="G582" s="4" t="n">
        <v>1</v>
      </c>
      <c r="H582" s="13" t="n">
        <v>0.10571</v>
      </c>
      <c r="I582" s="13" t="n">
        <v>0.10571</v>
      </c>
      <c r="J582" s="4" t="n">
        <v>1</v>
      </c>
      <c r="K582" s="4" t="n">
        <v>108</v>
      </c>
      <c r="L582" s="4" t="n">
        <v>0</v>
      </c>
      <c r="M582" s="2" t="inlineStr">
        <is>
          <t>2025-04</t>
        </is>
      </c>
      <c r="N582" s="2" t="inlineStr">
        <is>
          <t>2026-03</t>
        </is>
      </c>
      <c r="O582" s="4" t="n">
        <v>0</v>
      </c>
    </row>
    <row r="583">
      <c r="A583" s="12" t="n">
        <v>5057302783662</v>
      </c>
      <c r="B583" s="2" t="inlineStr">
        <is>
          <t>Cânticos e Canções América de Natal Fãs de Futebol V1</t>
        </is>
      </c>
      <c r="C583" s="2" t="inlineStr">
        <is>
          <t>FanChants: Fãs Mecão</t>
        </is>
      </c>
      <c r="D583" s="13" t="n">
        <v>0.10181</v>
      </c>
      <c r="E583" s="13" t="n">
        <v>0.10181</v>
      </c>
      <c r="F583" s="13" t="n">
        <v>0.10181</v>
      </c>
      <c r="G583" s="4" t="n">
        <v>12</v>
      </c>
      <c r="H583" s="13" t="n">
        <v>0.008484166666666664</v>
      </c>
      <c r="I583" s="13" t="n">
        <v>0.02760830985915496</v>
      </c>
      <c r="J583" s="4" t="n">
        <v>12</v>
      </c>
      <c r="K583" s="4" t="n">
        <v>1499</v>
      </c>
      <c r="L583" s="4" t="n">
        <v>0</v>
      </c>
      <c r="M583" s="2" t="inlineStr">
        <is>
          <t>2025-04</t>
        </is>
      </c>
      <c r="N583" s="2" t="inlineStr">
        <is>
          <t>2026-03</t>
        </is>
      </c>
      <c r="O583" s="4" t="n">
        <v>0</v>
      </c>
    </row>
    <row r="584">
      <c r="A584" s="12" t="n">
        <v>5057728658452</v>
      </c>
      <c r="B584" s="2" t="inlineStr">
        <is>
          <t>Tifosi Cittadella cori della curva v1</t>
        </is>
      </c>
      <c r="C584" s="2" t="inlineStr">
        <is>
          <t>FanChants</t>
        </is>
      </c>
      <c r="D584" s="13" t="n">
        <v>0.09806000000000001</v>
      </c>
      <c r="E584" s="13" t="n">
        <v>0.09806000000000001</v>
      </c>
      <c r="F584" s="13" t="n">
        <v>0.09806000000000001</v>
      </c>
      <c r="G584" s="4" t="n">
        <v>12</v>
      </c>
      <c r="H584" s="13" t="n">
        <v>0.008171666666666667</v>
      </c>
      <c r="I584" s="13" t="n">
        <v>0.02133056338028169</v>
      </c>
      <c r="J584" s="4" t="n">
        <v>12</v>
      </c>
      <c r="K584" s="4" t="n">
        <v>5929</v>
      </c>
      <c r="L584" s="4" t="n">
        <v>0</v>
      </c>
      <c r="M584" s="2" t="inlineStr">
        <is>
          <t>2025-04</t>
        </is>
      </c>
      <c r="N584" s="2" t="inlineStr">
        <is>
          <t>2026-03</t>
        </is>
      </c>
      <c r="O584" s="4" t="n">
        <v>0</v>
      </c>
    </row>
    <row r="585">
      <c r="A585" s="12" t="n">
        <v>5059504000967</v>
      </c>
      <c r="B585" s="2" t="inlineStr">
        <is>
          <t>León Cantos de la Hinchada</t>
        </is>
      </c>
      <c r="C585" s="2" t="inlineStr">
        <is>
          <t>FanChants: Club León Fans</t>
        </is>
      </c>
      <c r="D585" s="13" t="n">
        <v>0.09675999999999998</v>
      </c>
      <c r="E585" s="13" t="n">
        <v>0.09675999999999998</v>
      </c>
      <c r="F585" s="13" t="n">
        <v>0.09675999999999998</v>
      </c>
      <c r="G585" s="4" t="n">
        <v>12</v>
      </c>
      <c r="H585" s="13" t="n">
        <v>0.008063333333333332</v>
      </c>
      <c r="I585" s="13" t="n">
        <v>0.01348910714285713</v>
      </c>
      <c r="J585" s="4" t="n">
        <v>12</v>
      </c>
      <c r="K585" s="4" t="n">
        <v>3281</v>
      </c>
      <c r="L585" s="4" t="n">
        <v>0</v>
      </c>
      <c r="M585" s="2" t="inlineStr">
        <is>
          <t>2025-04</t>
        </is>
      </c>
      <c r="N585" s="2" t="inlineStr">
        <is>
          <t>2026-03</t>
        </is>
      </c>
      <c r="O585" s="4" t="n">
        <v>0</v>
      </c>
    </row>
    <row r="586">
      <c r="A586" s="12" t="n">
        <v>5054316914754</v>
      </c>
      <c r="B586" s="2" t="inlineStr">
        <is>
          <t>Halifax Fans Anthology I 2nd Edition</t>
        </is>
      </c>
      <c r="C586" s="2" t="inlineStr">
        <is>
          <t>Halifax Town FanChants</t>
        </is>
      </c>
      <c r="D586" s="13" t="n">
        <v>0.09354000000000004</v>
      </c>
      <c r="E586" s="13" t="n">
        <v>0.09354000000000004</v>
      </c>
      <c r="F586" s="13" t="n">
        <v>0.09354000000000004</v>
      </c>
      <c r="G586" s="4" t="n">
        <v>12</v>
      </c>
      <c r="H586" s="13" t="n">
        <v>0.007795000000000003</v>
      </c>
      <c r="I586" s="13" t="n">
        <v>0.02286347826086958</v>
      </c>
      <c r="J586" s="4" t="n">
        <v>12</v>
      </c>
      <c r="K586" s="4" t="n">
        <v>4831</v>
      </c>
      <c r="L586" s="4" t="n">
        <v>0</v>
      </c>
      <c r="M586" s="2" t="inlineStr">
        <is>
          <t>2025-04</t>
        </is>
      </c>
      <c r="N586" s="2" t="inlineStr">
        <is>
          <t>2026-03</t>
        </is>
      </c>
      <c r="O586" s="4" t="n">
        <v>0</v>
      </c>
    </row>
    <row r="587">
      <c r="A587" s="12" t="n">
        <v>5063941334554</v>
      </c>
      <c r="B587" s="2" t="inlineStr">
        <is>
          <t>Heerenveen fans voetbal liederen</t>
        </is>
      </c>
      <c r="C587" s="2" t="inlineStr">
        <is>
          <t>FanChants: Heerenveen Fans</t>
        </is>
      </c>
      <c r="D587" s="13" t="n">
        <v>0.08768000000000001</v>
      </c>
      <c r="E587" s="13" t="n">
        <v>0.08768000000000001</v>
      </c>
      <c r="F587" s="13" t="n">
        <v>0.08768000000000001</v>
      </c>
      <c r="G587" s="4" t="n">
        <v>2</v>
      </c>
      <c r="H587" s="13" t="n">
        <v>0.04384</v>
      </c>
      <c r="I587" s="13" t="n">
        <v>0.04384</v>
      </c>
      <c r="J587" s="4" t="n">
        <v>2</v>
      </c>
      <c r="K587" s="4" t="n">
        <v>46</v>
      </c>
      <c r="L587" s="4" t="n">
        <v>0</v>
      </c>
      <c r="M587" s="2" t="inlineStr">
        <is>
          <t>2025-04</t>
        </is>
      </c>
      <c r="N587" s="2" t="inlineStr">
        <is>
          <t>2026-03</t>
        </is>
      </c>
      <c r="O587" s="4" t="n">
        <v>0</v>
      </c>
    </row>
    <row r="588">
      <c r="A588" s="12" t="n">
        <v>5057302994068</v>
      </c>
      <c r="B588" s="2" t="inlineStr">
        <is>
          <t>Vamos Pra Cima Tubarão</t>
        </is>
      </c>
      <c r="C588" s="2" t="inlineStr">
        <is>
          <t>FanChants: Fãs Londrina</t>
        </is>
      </c>
      <c r="D588" s="13" t="n">
        <v>0.08012</v>
      </c>
      <c r="E588" s="13" t="n">
        <v>0.08012</v>
      </c>
      <c r="F588" s="13" t="n">
        <v>0.08012</v>
      </c>
      <c r="G588" s="4" t="n">
        <v>12</v>
      </c>
      <c r="H588" s="13" t="n">
        <v>0.006676666666666667</v>
      </c>
      <c r="I588" s="13" t="n">
        <v>0.02311102941176471</v>
      </c>
      <c r="J588" s="4" t="n">
        <v>12</v>
      </c>
      <c r="K588" s="4" t="n">
        <v>5699</v>
      </c>
      <c r="L588" s="4" t="n">
        <v>0</v>
      </c>
      <c r="M588" s="2" t="inlineStr">
        <is>
          <t>2025-04</t>
        </is>
      </c>
      <c r="N588" s="2" t="inlineStr">
        <is>
          <t>2026-03</t>
        </is>
      </c>
      <c r="O588" s="4" t="n">
        <v>0</v>
      </c>
    </row>
    <row r="589">
      <c r="A589" s="12" t="n">
        <v>5057728977560</v>
      </c>
      <c r="B589" s="2" t="inlineStr">
        <is>
          <t>Colombia: Cantos de la Hinchada V1</t>
        </is>
      </c>
      <c r="C589" s="2" t="inlineStr">
        <is>
          <t>FanChants</t>
        </is>
      </c>
      <c r="D589" s="13" t="n">
        <v>0.07533999999999999</v>
      </c>
      <c r="E589" s="13" t="n">
        <v>0.07533999999999999</v>
      </c>
      <c r="F589" s="13" t="n">
        <v>0.07533999999999999</v>
      </c>
      <c r="G589" s="4" t="n">
        <v>11</v>
      </c>
      <c r="H589" s="13" t="n">
        <v>0.006849090909090908</v>
      </c>
      <c r="I589" s="13" t="n">
        <v>0.01198840579710141</v>
      </c>
      <c r="J589" s="4" t="n">
        <v>11</v>
      </c>
      <c r="K589" s="4" t="n">
        <v>5889</v>
      </c>
      <c r="L589" s="4" t="n">
        <v>0</v>
      </c>
      <c r="M589" s="2" t="inlineStr">
        <is>
          <t>2025-04</t>
        </is>
      </c>
      <c r="N589" s="2" t="inlineStr">
        <is>
          <t>2026-03</t>
        </is>
      </c>
      <c r="O589" s="4" t="n">
        <v>0</v>
      </c>
    </row>
    <row r="590">
      <c r="A590" s="12" t="n">
        <v>5063925059404</v>
      </c>
      <c r="B590" s="2" t="inlineStr">
        <is>
          <t>Racing Cantos de la Hinchada</t>
        </is>
      </c>
      <c r="C590" s="2" t="inlineStr">
        <is>
          <t>Racing Club FanChants</t>
        </is>
      </c>
      <c r="D590" s="13" t="n">
        <v>0.07350999999999999</v>
      </c>
      <c r="E590" s="13" t="n">
        <v>0.07350999999999999</v>
      </c>
      <c r="F590" s="13" t="n">
        <v>0.07350999999999999</v>
      </c>
      <c r="G590" s="4" t="n">
        <v>2</v>
      </c>
      <c r="H590" s="13" t="n">
        <v>0.036755</v>
      </c>
      <c r="I590" s="13" t="n">
        <v>0.036755</v>
      </c>
      <c r="J590" s="4" t="n">
        <v>2</v>
      </c>
      <c r="K590" s="4" t="n">
        <v>29</v>
      </c>
      <c r="L590" s="4" t="n">
        <v>0</v>
      </c>
      <c r="M590" s="2" t="inlineStr">
        <is>
          <t>2025-04</t>
        </is>
      </c>
      <c r="N590" s="2" t="inlineStr">
        <is>
          <t>2026-03</t>
        </is>
      </c>
      <c r="O590" s="4" t="n">
        <v>0</v>
      </c>
    </row>
    <row r="591">
      <c r="A591" s="12" t="n">
        <v>5059594473757</v>
      </c>
      <c r="B591" s="2" t="inlineStr">
        <is>
          <t>E Quem Bate Palmas É da Bianconero</t>
        </is>
      </c>
      <c r="C591" s="2" t="inlineStr">
        <is>
          <t>FanChants: Fãs Portimonense</t>
        </is>
      </c>
      <c r="D591" s="13" t="n">
        <v>0.07292</v>
      </c>
      <c r="E591" s="13" t="n">
        <v>0.07292</v>
      </c>
      <c r="F591" s="13" t="n">
        <v>0.07292</v>
      </c>
      <c r="G591" s="4" t="n">
        <v>11</v>
      </c>
      <c r="H591" s="13" t="n">
        <v>0.006629090909090909</v>
      </c>
      <c r="I591" s="13" t="n">
        <v>0.005340983606557376</v>
      </c>
      <c r="J591" s="4" t="n">
        <v>11</v>
      </c>
      <c r="K591" s="4" t="n">
        <v>588</v>
      </c>
      <c r="L591" s="4" t="n">
        <v>0</v>
      </c>
      <c r="M591" s="2" t="inlineStr">
        <is>
          <t>2025-04</t>
        </is>
      </c>
      <c r="N591" s="2" t="inlineStr">
        <is>
          <t>2026-03</t>
        </is>
      </c>
      <c r="O591" s="4" t="n">
        <v>0</v>
      </c>
    </row>
    <row r="592">
      <c r="A592" s="12" t="n">
        <v>5057302923631</v>
      </c>
      <c r="B592" s="2" t="inlineStr">
        <is>
          <t>Tifosi Pro Vercelli cori della curva v1</t>
        </is>
      </c>
      <c r="C592" s="2" t="inlineStr">
        <is>
          <t>FanChants: Tifosi Pro Vercelli</t>
        </is>
      </c>
      <c r="D592" s="13" t="n">
        <v>0.06822999999999999</v>
      </c>
      <c r="E592" s="13" t="n">
        <v>0.06822999999999999</v>
      </c>
      <c r="F592" s="13" t="n">
        <v>0.06822999999999999</v>
      </c>
      <c r="G592" s="4" t="n">
        <v>12</v>
      </c>
      <c r="H592" s="13" t="n">
        <v>0.005685833333333332</v>
      </c>
      <c r="I592" s="13" t="n">
        <v>0.003145362318840581</v>
      </c>
      <c r="J592" s="4" t="n">
        <v>12</v>
      </c>
      <c r="K592" s="4" t="n">
        <v>21137</v>
      </c>
      <c r="L592" s="4" t="n">
        <v>0</v>
      </c>
      <c r="M592" s="2" t="inlineStr">
        <is>
          <t>2025-04</t>
        </is>
      </c>
      <c r="N592" s="2" t="inlineStr">
        <is>
          <t>2026-03</t>
        </is>
      </c>
      <c r="O592" s="4" t="n">
        <v>0</v>
      </c>
    </row>
    <row r="593">
      <c r="A593" s="12" t="n">
        <v>5057302915957</v>
      </c>
      <c r="B593" s="2" t="inlineStr">
        <is>
          <t>Sport Huancayo Cantos de la Hinchada</t>
        </is>
      </c>
      <c r="C593" s="2" t="inlineStr">
        <is>
          <t>FanChants: Sport Huancayo Fans</t>
        </is>
      </c>
      <c r="D593" s="13" t="n">
        <v>0.06745999999999999</v>
      </c>
      <c r="E593" s="13" t="n">
        <v>0.06745999999999999</v>
      </c>
      <c r="F593" s="13" t="n">
        <v>0.06745999999999999</v>
      </c>
      <c r="G593" s="4" t="n">
        <v>12</v>
      </c>
      <c r="H593" s="13" t="n">
        <v>0.005621666666666666</v>
      </c>
      <c r="I593" s="13" t="n">
        <v>0.01677530303030301</v>
      </c>
      <c r="J593" s="4" t="n">
        <v>12</v>
      </c>
      <c r="K593" s="4" t="n">
        <v>724919</v>
      </c>
      <c r="L593" s="4" t="n">
        <v>0</v>
      </c>
      <c r="M593" s="2" t="inlineStr">
        <is>
          <t>2025-04</t>
        </is>
      </c>
      <c r="N593" s="2" t="inlineStr">
        <is>
          <t>2026-03</t>
        </is>
      </c>
      <c r="O593" s="4" t="n">
        <v>0</v>
      </c>
    </row>
    <row r="594">
      <c r="A594" s="12" t="n">
        <v>5057728809625</v>
      </c>
      <c r="B594" s="2" t="inlineStr">
        <is>
          <t>We Are Essendon</t>
        </is>
      </c>
      <c r="C594" s="2" t="inlineStr">
        <is>
          <t>FanChants</t>
        </is>
      </c>
      <c r="D594" s="13" t="n">
        <v>0.06330000000000001</v>
      </c>
      <c r="E594" s="13" t="n">
        <v>0.06330000000000001</v>
      </c>
      <c r="F594" s="13" t="n">
        <v>0.06330000000000001</v>
      </c>
      <c r="G594" s="4" t="n">
        <v>12</v>
      </c>
      <c r="H594" s="13" t="n">
        <v>0.005275000000000001</v>
      </c>
      <c r="I594" s="13" t="n">
        <v>0.09826352112676061</v>
      </c>
      <c r="J594" s="4" t="n">
        <v>12</v>
      </c>
      <c r="K594" s="4" t="n">
        <v>14072</v>
      </c>
      <c r="L594" s="4" t="n">
        <v>0</v>
      </c>
      <c r="M594" s="2" t="inlineStr">
        <is>
          <t>2025-04</t>
        </is>
      </c>
      <c r="N594" s="2" t="inlineStr">
        <is>
          <t>2026-03</t>
        </is>
      </c>
      <c r="O594" s="4" t="n">
        <v>0</v>
      </c>
    </row>
    <row r="595">
      <c r="A595" s="12" t="n">
        <v>5054316454243</v>
      </c>
      <c r="B595" s="2" t="inlineStr">
        <is>
          <t>Bolivia: Cantos de la Hinchada V1 2ª Edição</t>
        </is>
      </c>
      <c r="C595" s="2" t="inlineStr">
        <is>
          <t>Bolivia FanChants</t>
        </is>
      </c>
      <c r="D595" s="13" t="n">
        <v>0.06121999999999998</v>
      </c>
      <c r="E595" s="13" t="n">
        <v>0.06121999999999998</v>
      </c>
      <c r="F595" s="13" t="n">
        <v>0.06121999999999998</v>
      </c>
      <c r="G595" s="4" t="n">
        <v>12</v>
      </c>
      <c r="H595" s="13" t="n">
        <v>0.005101666666666665</v>
      </c>
      <c r="I595" s="13" t="n">
        <v>0.00927647887323943</v>
      </c>
      <c r="J595" s="4" t="n">
        <v>12</v>
      </c>
      <c r="K595" s="4" t="n">
        <v>516216</v>
      </c>
      <c r="L595" s="4" t="n">
        <v>0</v>
      </c>
      <c r="M595" s="2" t="inlineStr">
        <is>
          <t>2025-04</t>
        </is>
      </c>
      <c r="N595" s="2" t="inlineStr">
        <is>
          <t>2026-03</t>
        </is>
      </c>
      <c r="O595" s="4" t="n">
        <v>0</v>
      </c>
    </row>
    <row r="596">
      <c r="A596" s="12" t="n">
        <v>5057302645380</v>
      </c>
      <c r="B596" s="2" t="inlineStr">
        <is>
          <t>Palestino Cantos de la Hinchada v1</t>
        </is>
      </c>
      <c r="C596" s="2" t="inlineStr">
        <is>
          <t>FanChants: Palestino Fans</t>
        </is>
      </c>
      <c r="D596" s="13" t="n">
        <v>0.05576</v>
      </c>
      <c r="E596" s="13" t="n">
        <v>0.05576</v>
      </c>
      <c r="F596" s="13" t="n">
        <v>0.05576</v>
      </c>
      <c r="G596" s="4" t="n">
        <v>12</v>
      </c>
      <c r="H596" s="13" t="n">
        <v>0.004646666666666667</v>
      </c>
      <c r="I596" s="13" t="n">
        <v>0.007811408450704228</v>
      </c>
      <c r="J596" s="4" t="n">
        <v>12</v>
      </c>
      <c r="K596" s="4" t="n">
        <v>1386</v>
      </c>
      <c r="L596" s="4" t="n">
        <v>0</v>
      </c>
      <c r="M596" s="2" t="inlineStr">
        <is>
          <t>2025-04</t>
        </is>
      </c>
      <c r="N596" s="2" t="inlineStr">
        <is>
          <t>2026-03</t>
        </is>
      </c>
      <c r="O596" s="4" t="n">
        <v>0</v>
      </c>
    </row>
    <row r="597">
      <c r="A597" s="12" t="n">
        <v>5063845282814</v>
      </c>
      <c r="B597" s="2" t="inlineStr">
        <is>
          <t>Reading Fans Chants and Football Songs</t>
        </is>
      </c>
      <c r="C597" s="2" t="inlineStr">
        <is>
          <t>Reading FanChants</t>
        </is>
      </c>
      <c r="D597" s="13" t="n">
        <v>0.05164</v>
      </c>
      <c r="E597" s="13" t="n">
        <v>0.05164</v>
      </c>
      <c r="F597" s="13" t="n">
        <v>0.05164</v>
      </c>
      <c r="G597" s="4" t="n">
        <v>7</v>
      </c>
      <c r="H597" s="13" t="n">
        <v>0.007377142857142857</v>
      </c>
      <c r="I597" s="13" t="n">
        <v>0.007377142857142857</v>
      </c>
      <c r="J597" s="4" t="n">
        <v>7</v>
      </c>
      <c r="K597" s="4" t="n">
        <v>116</v>
      </c>
      <c r="L597" s="4" t="n">
        <v>0</v>
      </c>
      <c r="M597" s="2" t="inlineStr">
        <is>
          <t>2025-04</t>
        </is>
      </c>
      <c r="N597" s="2" t="inlineStr">
        <is>
          <t>2026-03</t>
        </is>
      </c>
      <c r="O597" s="4" t="n">
        <v>0</v>
      </c>
    </row>
    <row r="598">
      <c r="A598" s="12" t="n">
        <v>5063925846776</v>
      </c>
      <c r="B598" s="2" t="inlineStr">
        <is>
          <t>Chants de football de fans de St. &amp;Eacute;tienne</t>
        </is>
      </c>
      <c r="C598" s="2" t="inlineStr">
        <is>
          <t>FanChants: Supporters Saint-&amp;Eacute;tienne</t>
        </is>
      </c>
      <c r="D598" s="13" t="n">
        <v>0.05149</v>
      </c>
      <c r="E598" s="13" t="n">
        <v>0.05149</v>
      </c>
      <c r="F598" s="13" t="n">
        <v>0.05149</v>
      </c>
      <c r="G598" s="4" t="n">
        <v>2</v>
      </c>
      <c r="H598" s="13" t="n">
        <v>0.025745</v>
      </c>
      <c r="I598" s="13" t="n">
        <v>0.025745</v>
      </c>
      <c r="J598" s="4" t="n">
        <v>2</v>
      </c>
      <c r="K598" s="4" t="n">
        <v>43</v>
      </c>
      <c r="L598" s="4" t="n">
        <v>0</v>
      </c>
      <c r="M598" s="2" t="inlineStr">
        <is>
          <t>2025-04</t>
        </is>
      </c>
      <c r="N598" s="2" t="inlineStr">
        <is>
          <t>2026-03</t>
        </is>
      </c>
      <c r="O598" s="4" t="n">
        <v>0</v>
      </c>
    </row>
    <row r="599">
      <c r="A599" s="12" t="n">
        <v>5057302288242</v>
      </c>
      <c r="B599" s="2" t="inlineStr">
        <is>
          <t>Allez Marítimo Allez</t>
        </is>
      </c>
      <c r="C599" s="2" t="inlineStr">
        <is>
          <t>FanChants: Fãs Marítimo</t>
        </is>
      </c>
      <c r="D599" s="13" t="n">
        <v>0.04465</v>
      </c>
      <c r="E599" s="13" t="n">
        <v>0.04465</v>
      </c>
      <c r="F599" s="13" t="n">
        <v>0.04465</v>
      </c>
      <c r="G599" s="4" t="n">
        <v>12</v>
      </c>
      <c r="H599" s="13" t="n">
        <v>0.003720833333333333</v>
      </c>
      <c r="I599" s="13" t="n">
        <v>0.002166153846153846</v>
      </c>
      <c r="J599" s="4" t="n">
        <v>12</v>
      </c>
      <c r="K599" s="4" t="n">
        <v>8526</v>
      </c>
      <c r="L599" s="4" t="n">
        <v>0</v>
      </c>
      <c r="M599" s="2" t="inlineStr">
        <is>
          <t>2025-04</t>
        </is>
      </c>
      <c r="N599" s="2" t="inlineStr">
        <is>
          <t>2026-03</t>
        </is>
      </c>
      <c r="O599" s="4" t="n">
        <v>0</v>
      </c>
    </row>
    <row r="600">
      <c r="A600" s="12" t="n">
        <v>5054316245285</v>
      </c>
      <c r="B600" s="2" t="inlineStr">
        <is>
          <t>Melbourne City Fans Anthology Vol. 1</t>
        </is>
      </c>
      <c r="C600" s="2" t="inlineStr">
        <is>
          <t>Melbourne Heart FanChants</t>
        </is>
      </c>
      <c r="D600" s="13" t="n">
        <v>0.04287000000000001</v>
      </c>
      <c r="E600" s="13" t="n">
        <v>0.04287000000000001</v>
      </c>
      <c r="F600" s="13" t="n">
        <v>0.04287000000000001</v>
      </c>
      <c r="G600" s="4" t="n">
        <v>12</v>
      </c>
      <c r="H600" s="13" t="n">
        <v>0.003572500000000001</v>
      </c>
      <c r="I600" s="13" t="n">
        <v>0.09672154929577469</v>
      </c>
      <c r="J600" s="4" t="n">
        <v>12</v>
      </c>
      <c r="K600" s="4" t="n">
        <v>1172</v>
      </c>
      <c r="L600" s="4" t="n">
        <v>0</v>
      </c>
      <c r="M600" s="2" t="inlineStr">
        <is>
          <t>2025-04</t>
        </is>
      </c>
      <c r="N600" s="2" t="inlineStr">
        <is>
          <t>2026-03</t>
        </is>
      </c>
      <c r="O600" s="4" t="n">
        <v>0</v>
      </c>
    </row>
    <row r="601">
      <c r="A601" s="12" t="n">
        <v>5059594942826</v>
      </c>
      <c r="B601" s="2" t="inlineStr">
        <is>
          <t>Monterrey: Cantos de la Hinchada</t>
        </is>
      </c>
      <c r="C601" s="2" t="inlineStr">
        <is>
          <t>Monterrey Fans</t>
        </is>
      </c>
      <c r="D601" s="13" t="n">
        <v>0.04219</v>
      </c>
      <c r="E601" s="13" t="n">
        <v>0.04219</v>
      </c>
      <c r="F601" s="13" t="n">
        <v>0.04219</v>
      </c>
      <c r="G601" s="4" t="n">
        <v>3</v>
      </c>
      <c r="H601" s="13" t="n">
        <v>0.01406333333333333</v>
      </c>
      <c r="I601" s="13" t="n">
        <v>0.2031461538461541</v>
      </c>
      <c r="J601" s="4" t="n">
        <v>3</v>
      </c>
      <c r="K601" s="4" t="n">
        <v>6</v>
      </c>
      <c r="L601" s="4" t="n">
        <v>0</v>
      </c>
      <c r="M601" s="2" t="inlineStr">
        <is>
          <t>2025-04</t>
        </is>
      </c>
      <c r="N601" s="2" t="inlineStr">
        <is>
          <t>2026-03</t>
        </is>
      </c>
      <c r="O601" s="4" t="n">
        <v>0</v>
      </c>
    </row>
    <row r="602">
      <c r="A602" s="12" t="n">
        <v>5057302057626</v>
      </c>
      <c r="B602" s="2" t="inlineStr">
        <is>
          <t>Дніпро Фанати Антология Vol. 1</t>
        </is>
      </c>
      <c r="C602" s="2" t="inlineStr">
        <is>
          <t>FanChants: Днiпро Фанати</t>
        </is>
      </c>
      <c r="D602" s="13" t="n">
        <v>0.04127</v>
      </c>
      <c r="E602" s="13" t="n">
        <v>0.04127</v>
      </c>
      <c r="F602" s="13" t="n">
        <v>0.04127</v>
      </c>
      <c r="G602" s="4" t="n">
        <v>12</v>
      </c>
      <c r="H602" s="13" t="n">
        <v>0.003439166666666667</v>
      </c>
      <c r="I602" s="13" t="n">
        <v>0.002533333333333334</v>
      </c>
      <c r="J602" s="4" t="n">
        <v>12</v>
      </c>
      <c r="K602" s="4" t="n">
        <v>561</v>
      </c>
      <c r="L602" s="4" t="n">
        <v>0</v>
      </c>
      <c r="M602" s="2" t="inlineStr">
        <is>
          <t>2025-04</t>
        </is>
      </c>
      <c r="N602" s="2" t="inlineStr">
        <is>
          <t>2026-03</t>
        </is>
      </c>
      <c r="O602" s="4" t="n">
        <v>0</v>
      </c>
    </row>
    <row r="603">
      <c r="A603" s="12" t="n">
        <v>5063925105712</v>
      </c>
      <c r="B603" s="2" t="inlineStr">
        <is>
          <t>Swansea City Fans Chants and Football Songs</t>
        </is>
      </c>
      <c r="C603" s="2" t="inlineStr">
        <is>
          <t>Swansea FanChants</t>
        </is>
      </c>
      <c r="D603" s="13" t="n">
        <v>0.03824</v>
      </c>
      <c r="E603" s="13" t="n">
        <v>0.03824</v>
      </c>
      <c r="F603" s="13" t="n">
        <v>0.03824</v>
      </c>
      <c r="G603" s="4" t="n">
        <v>1</v>
      </c>
      <c r="H603" s="13" t="n">
        <v>0.03824</v>
      </c>
      <c r="I603" s="13" t="n">
        <v>0.03824</v>
      </c>
      <c r="J603" s="4" t="n">
        <v>1</v>
      </c>
      <c r="K603" s="4" t="n">
        <v>5</v>
      </c>
      <c r="L603" s="4" t="n">
        <v>0</v>
      </c>
      <c r="M603" s="2" t="inlineStr">
        <is>
          <t>2025-04</t>
        </is>
      </c>
      <c r="N603" s="2" t="inlineStr">
        <is>
          <t>2026-03</t>
        </is>
      </c>
      <c r="O603" s="4" t="n">
        <v>0</v>
      </c>
    </row>
    <row r="604">
      <c r="A604" s="12" t="n">
        <v>5054316442790</v>
      </c>
      <c r="B604" s="2" t="inlineStr">
        <is>
          <t>Crawley Fans Anthology I 2nd Edition</t>
        </is>
      </c>
      <c r="C604" s="2" t="inlineStr">
        <is>
          <t>Crawley Town FanChants</t>
        </is>
      </c>
      <c r="D604" s="13" t="n">
        <v>0.0372</v>
      </c>
      <c r="E604" s="13" t="n">
        <v>0.0372</v>
      </c>
      <c r="F604" s="13" t="n">
        <v>0.0372</v>
      </c>
      <c r="G604" s="4" t="n">
        <v>12</v>
      </c>
      <c r="H604" s="13" t="n">
        <v>0.0031</v>
      </c>
      <c r="I604" s="13" t="n">
        <v>0.01334957142857143</v>
      </c>
      <c r="J604" s="4" t="n">
        <v>12</v>
      </c>
      <c r="K604" s="4" t="n">
        <v>7084</v>
      </c>
      <c r="L604" s="4" t="n">
        <v>0</v>
      </c>
      <c r="M604" s="2" t="inlineStr">
        <is>
          <t>2025-04</t>
        </is>
      </c>
      <c r="N604" s="2" t="inlineStr">
        <is>
          <t>2026-03</t>
        </is>
      </c>
      <c r="O604" s="4" t="n">
        <v>0</v>
      </c>
    </row>
    <row r="605">
      <c r="A605" s="12" t="n">
        <v>5057302972776</v>
      </c>
      <c r="B605" s="2" t="inlineStr">
        <is>
          <t>Defensor Sporting Cantos de la Hinchada</t>
        </is>
      </c>
      <c r="C605" s="2" t="inlineStr">
        <is>
          <t>FanChants: Defensor Sporting Fans</t>
        </is>
      </c>
      <c r="D605" s="13" t="n">
        <v>0.03512</v>
      </c>
      <c r="E605" s="13" t="n">
        <v>0.03512</v>
      </c>
      <c r="F605" s="13" t="n">
        <v>0.03512</v>
      </c>
      <c r="G605" s="4" t="n">
        <v>12</v>
      </c>
      <c r="H605" s="13" t="n">
        <v>0.002926666666666666</v>
      </c>
      <c r="I605" s="13" t="n">
        <v>0.002683230769230771</v>
      </c>
      <c r="J605" s="4" t="n">
        <v>12</v>
      </c>
      <c r="K605" s="4" t="n">
        <v>38514</v>
      </c>
      <c r="L605" s="4" t="n">
        <v>0</v>
      </c>
      <c r="M605" s="2" t="inlineStr">
        <is>
          <t>2025-04</t>
        </is>
      </c>
      <c r="N605" s="2" t="inlineStr">
        <is>
          <t>2026-03</t>
        </is>
      </c>
      <c r="O605" s="4" t="n">
        <v>0</v>
      </c>
    </row>
    <row r="606">
      <c r="A606" s="12" t="n">
        <v>5051813142376</v>
      </c>
      <c r="B606" s="2" t="inlineStr">
        <is>
          <t>Tifosi Varese Cori Della Curva V1</t>
        </is>
      </c>
      <c r="C606" s="2" t="inlineStr">
        <is>
          <t>FanChants: Tifosi Varese</t>
        </is>
      </c>
      <c r="D606" s="13" t="n">
        <v>0.0309</v>
      </c>
      <c r="E606" s="13" t="n">
        <v>0.0309</v>
      </c>
      <c r="F606" s="13" t="n">
        <v>0.0309</v>
      </c>
      <c r="G606" s="4" t="n">
        <v>12</v>
      </c>
      <c r="H606" s="13" t="n">
        <v>0.002575</v>
      </c>
      <c r="I606" s="13" t="n">
        <v>0.009461971830985917</v>
      </c>
      <c r="J606" s="4" t="n">
        <v>12</v>
      </c>
      <c r="K606" s="4" t="n">
        <v>4446</v>
      </c>
      <c r="L606" s="4" t="n">
        <v>0</v>
      </c>
      <c r="M606" s="2" t="inlineStr">
        <is>
          <t>2025-04</t>
        </is>
      </c>
      <c r="N606" s="2" t="inlineStr">
        <is>
          <t>2026-03</t>
        </is>
      </c>
      <c r="O606" s="4" t="n">
        <v>0</v>
      </c>
    </row>
    <row r="607">
      <c r="A607" s="12" t="n">
        <v>5057302882990</v>
      </c>
      <c r="B607" s="2" t="inlineStr">
        <is>
          <t>Tifosi Virtus Lanciano cori della curva v1</t>
        </is>
      </c>
      <c r="C607" s="2" t="inlineStr">
        <is>
          <t>FanChants: Tifosi Virtus Lanciano</t>
        </is>
      </c>
      <c r="D607" s="13" t="n">
        <v>0.02913</v>
      </c>
      <c r="E607" s="13" t="n">
        <v>0.02913</v>
      </c>
      <c r="F607" s="13" t="n">
        <v>0.02913</v>
      </c>
      <c r="G607" s="4" t="n">
        <v>12</v>
      </c>
      <c r="H607" s="13" t="n">
        <v>0.0024275</v>
      </c>
      <c r="I607" s="13" t="n">
        <v>0.001635396825396825</v>
      </c>
      <c r="J607" s="4" t="n">
        <v>12</v>
      </c>
      <c r="K607" s="4" t="n">
        <v>4340</v>
      </c>
      <c r="L607" s="4" t="n">
        <v>0</v>
      </c>
      <c r="M607" s="2" t="inlineStr">
        <is>
          <t>2025-04</t>
        </is>
      </c>
      <c r="N607" s="2" t="inlineStr">
        <is>
          <t>2026-03</t>
        </is>
      </c>
      <c r="O607" s="4" t="n">
        <v>0</v>
      </c>
    </row>
    <row r="608">
      <c r="A608" s="12" t="n">
        <v>5059505444111</v>
      </c>
      <c r="B608" s="2" t="inlineStr">
        <is>
          <t>Quando Saio De Casa</t>
        </is>
      </c>
      <c r="C608" s="2" t="inlineStr">
        <is>
          <t>Fanchants: Fãs Boavista</t>
        </is>
      </c>
      <c r="D608" s="13" t="n">
        <v>0.02279</v>
      </c>
      <c r="E608" s="13" t="n">
        <v>0.02279</v>
      </c>
      <c r="F608" s="13" t="n">
        <v>0.02279</v>
      </c>
      <c r="G608" s="4" t="n">
        <v>9</v>
      </c>
      <c r="H608" s="13" t="n">
        <v>0.002532222222222222</v>
      </c>
      <c r="I608" s="13" t="n">
        <v>0.003731600000000003</v>
      </c>
      <c r="J608" s="4" t="n">
        <v>9</v>
      </c>
      <c r="K608" s="4" t="n">
        <v>429</v>
      </c>
      <c r="L608" s="4" t="n">
        <v>0</v>
      </c>
      <c r="M608" s="2" t="inlineStr">
        <is>
          <t>2025-04</t>
        </is>
      </c>
      <c r="N608" s="2" t="inlineStr">
        <is>
          <t>2026-03</t>
        </is>
      </c>
      <c r="O608" s="4" t="n">
        <v>0</v>
      </c>
    </row>
    <row r="609">
      <c r="A609" s="12" t="n">
        <v>5057302962081</v>
      </c>
      <c r="B609" s="2" t="inlineStr">
        <is>
          <t>Gammal Örebro</t>
        </is>
      </c>
      <c r="C609" s="2" t="inlineStr">
        <is>
          <t>FanChants: Örebro Fans</t>
        </is>
      </c>
      <c r="D609" s="13" t="n">
        <v>0.02153</v>
      </c>
      <c r="E609" s="13" t="n">
        <v>0.02153</v>
      </c>
      <c r="F609" s="13" t="n">
        <v>0.02153</v>
      </c>
      <c r="G609" s="4" t="n">
        <v>11</v>
      </c>
      <c r="H609" s="13" t="n">
        <v>0.001957272727272727</v>
      </c>
      <c r="I609" s="13" t="n">
        <v>0.0166314705882353</v>
      </c>
      <c r="J609" s="4" t="n">
        <v>11</v>
      </c>
      <c r="K609" s="4" t="n">
        <v>39193</v>
      </c>
      <c r="L609" s="4" t="n">
        <v>0</v>
      </c>
      <c r="M609" s="2" t="inlineStr">
        <is>
          <t>2025-04</t>
        </is>
      </c>
      <c r="N609" s="2" t="inlineStr">
        <is>
          <t>2026-03</t>
        </is>
      </c>
      <c r="O609" s="4" t="n">
        <v>0</v>
      </c>
    </row>
    <row r="610">
      <c r="A610" s="12" t="n">
        <v>5054316292463</v>
      </c>
      <c r="B610" s="2" t="inlineStr">
        <is>
          <t>Nice: Chants de Supporters V1 2e édition</t>
        </is>
      </c>
      <c r="C610" s="2" t="inlineStr">
        <is>
          <t>FC Nantes FanChants</t>
        </is>
      </c>
      <c r="D610" s="13" t="n">
        <v>0.01957</v>
      </c>
      <c r="E610" s="13" t="n">
        <v>0.01957</v>
      </c>
      <c r="F610" s="13" t="n">
        <v>0.01957</v>
      </c>
      <c r="G610" s="4" t="n">
        <v>9</v>
      </c>
      <c r="H610" s="13" t="n">
        <v>0.002174444444444444</v>
      </c>
      <c r="I610" s="13" t="n">
        <v>0.563901999999999</v>
      </c>
      <c r="J610" s="4" t="n">
        <v>9</v>
      </c>
      <c r="K610" s="4" t="n">
        <v>23</v>
      </c>
      <c r="L610" s="4" t="n">
        <v>0</v>
      </c>
      <c r="M610" s="2" t="inlineStr">
        <is>
          <t>2025-04</t>
        </is>
      </c>
      <c r="N610" s="2" t="inlineStr">
        <is>
          <t>2026-03</t>
        </is>
      </c>
      <c r="O610" s="4" t="n">
        <v>0</v>
      </c>
    </row>
    <row r="611">
      <c r="A611" s="12" t="n">
        <v>5063863323339</v>
      </c>
      <c r="B611" s="2" t="inlineStr">
        <is>
          <t>Reading Fans Chants and Football Songs</t>
        </is>
      </c>
      <c r="C611" s="2" t="inlineStr">
        <is>
          <t>Reading FanChants</t>
        </is>
      </c>
      <c r="D611" s="13" t="n">
        <v>0.01787</v>
      </c>
      <c r="E611" s="13" t="n">
        <v>0.01787</v>
      </c>
      <c r="F611" s="13" t="n">
        <v>0.01787</v>
      </c>
      <c r="G611" s="4" t="n">
        <v>2</v>
      </c>
      <c r="H611" s="13" t="n">
        <v>0.008935</v>
      </c>
      <c r="I611" s="13" t="n">
        <v>0.008935</v>
      </c>
      <c r="J611" s="4" t="n">
        <v>2</v>
      </c>
      <c r="K611" s="4" t="n">
        <v>7</v>
      </c>
      <c r="L611" s="4" t="n">
        <v>0</v>
      </c>
      <c r="M611" s="2" t="inlineStr">
        <is>
          <t>2025-04</t>
        </is>
      </c>
      <c r="N611" s="2" t="inlineStr">
        <is>
          <t>2026-03</t>
        </is>
      </c>
      <c r="O611" s="4" t="n">
        <v>0</v>
      </c>
    </row>
    <row r="612">
      <c r="A612" s="12" t="n">
        <v>5057728231655</v>
      </c>
      <c r="B612" s="2" t="inlineStr">
        <is>
          <t>Vamos Ceares</t>
        </is>
      </c>
      <c r="C612" s="2" t="inlineStr">
        <is>
          <t>FanChants</t>
        </is>
      </c>
      <c r="D612" s="13" t="n">
        <v>0.01402</v>
      </c>
      <c r="E612" s="13" t="n">
        <v>0.01402</v>
      </c>
      <c r="F612" s="13" t="n">
        <v>0.01402</v>
      </c>
      <c r="G612" s="4" t="n">
        <v>9</v>
      </c>
      <c r="H612" s="13" t="n">
        <v>0.001557777777777778</v>
      </c>
      <c r="I612" s="13" t="n">
        <v>0.003277538461538462</v>
      </c>
      <c r="J612" s="4" t="n">
        <v>9</v>
      </c>
      <c r="K612" s="4" t="n">
        <v>22</v>
      </c>
      <c r="L612" s="4" t="n">
        <v>0</v>
      </c>
      <c r="M612" s="2" t="inlineStr">
        <is>
          <t>2025-04</t>
        </is>
      </c>
      <c r="N612" s="2" t="inlineStr">
        <is>
          <t>2026-03</t>
        </is>
      </c>
      <c r="O612" s="4" t="n">
        <v>0</v>
      </c>
    </row>
    <row r="613">
      <c r="A613" s="12" t="n">
        <v>5059594289969</v>
      </c>
      <c r="B613" s="2" t="inlineStr">
        <is>
          <t>Cânticos e Canções Braga Fãs</t>
        </is>
      </c>
      <c r="C613" s="2" t="inlineStr">
        <is>
          <t>Braga FanChants</t>
        </is>
      </c>
      <c r="D613" s="13" t="n">
        <v>0.00311</v>
      </c>
      <c r="E613" s="13" t="n">
        <v>0.00311</v>
      </c>
      <c r="F613" s="13" t="n">
        <v>0.00311</v>
      </c>
      <c r="G613" s="4" t="n">
        <v>1</v>
      </c>
      <c r="H613" s="13" t="n">
        <v>0.1463552941176474</v>
      </c>
      <c r="I613" s="13" t="n">
        <v>0.2896005882352948</v>
      </c>
      <c r="J613" s="4" t="n">
        <v>1</v>
      </c>
      <c r="K613" s="4" t="n">
        <v>1124</v>
      </c>
      <c r="L613" s="4" t="n">
        <v>0</v>
      </c>
      <c r="M613" s="2" t="inlineStr">
        <is>
          <t>2025-04</t>
        </is>
      </c>
      <c r="N613" s="2" t="inlineStr">
        <is>
          <t>2026-03</t>
        </is>
      </c>
      <c r="O613" s="4" t="n">
        <v>0</v>
      </c>
    </row>
    <row r="614">
      <c r="A614" s="12" t="n">
        <v>5057302646219</v>
      </c>
      <c r="B614" s="2" t="inlineStr">
        <is>
          <t>We Are Essendon</t>
        </is>
      </c>
      <c r="C614" s="2" t="inlineStr">
        <is>
          <t>FanChants: Essendon Fans</t>
        </is>
      </c>
      <c r="D614" s="13" t="n">
        <v>0.00217</v>
      </c>
      <c r="E614" s="13" t="n">
        <v>0.00217</v>
      </c>
      <c r="F614" s="13" t="n">
        <v>0.00217</v>
      </c>
      <c r="G614" s="4" t="n">
        <v>5</v>
      </c>
      <c r="H614" s="13" t="n">
        <v>0.000434</v>
      </c>
      <c r="I614" s="13" t="n">
        <v>0.07081433333333335</v>
      </c>
      <c r="J614" s="4" t="n">
        <v>5</v>
      </c>
      <c r="K614" s="4" t="n">
        <v>6</v>
      </c>
      <c r="L614" s="4" t="n">
        <v>0</v>
      </c>
      <c r="M614" s="2" t="inlineStr">
        <is>
          <t>2025-04</t>
        </is>
      </c>
      <c r="N614" s="2" t="inlineStr">
        <is>
          <t>2026-03</t>
        </is>
      </c>
      <c r="O614" s="4" t="n">
        <v>0</v>
      </c>
    </row>
    <row r="615">
      <c r="A615" s="12" t="n">
        <v>5054316932062</v>
      </c>
      <c r="B615" s="2" t="inlineStr">
        <is>
          <t>Beşiktaş Futbol Marşları V1 2nd Edition</t>
        </is>
      </c>
      <c r="C615" s="2" t="inlineStr">
        <is>
          <t>Beşiktaş FanChants</t>
        </is>
      </c>
      <c r="D615" s="13" t="n">
        <v>0.0008700000000000001</v>
      </c>
      <c r="E615" s="13" t="n">
        <v>0.0008700000000000001</v>
      </c>
      <c r="F615" s="13" t="n">
        <v>0.0008700000000000001</v>
      </c>
      <c r="G615" s="4" t="n">
        <v>5</v>
      </c>
      <c r="H615" s="13" t="n">
        <v>0.000174</v>
      </c>
      <c r="I615" s="13" t="n">
        <v>0.0008109090909090907</v>
      </c>
      <c r="J615" s="4" t="n">
        <v>5</v>
      </c>
      <c r="K615" s="4" t="n">
        <v>11</v>
      </c>
      <c r="L615" s="4" t="n">
        <v>0</v>
      </c>
      <c r="M615" s="2" t="inlineStr">
        <is>
          <t>2025-04</t>
        </is>
      </c>
      <c r="N615" s="2" t="inlineStr">
        <is>
          <t>2026-03</t>
        </is>
      </c>
      <c r="O615" s="4" t="n">
        <v>0</v>
      </c>
    </row>
  </sheetData>
  <autoFilter ref="A1:O615"/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sheetViews>
    <sheetView workbookViewId="0">
      <selection activeCell="A1" sqref="A1"/>
    </sheetView>
  </sheetViews>
  <sheetFormatPr baseColWidth="8" defaultRowHeight="15"/>
  <sheetData>
    <row r="1">
      <c r="A1" s="3" t="inlineStr">
        <is>
          <t>Retailer</t>
        </is>
      </c>
      <c r="B1" s="3" t="inlineStr">
        <is>
          <t>2020-01</t>
        </is>
      </c>
      <c r="C1" s="3" t="inlineStr">
        <is>
          <t>2020-02</t>
        </is>
      </c>
      <c r="D1" s="3" t="inlineStr">
        <is>
          <t>2020-03</t>
        </is>
      </c>
      <c r="E1" s="3" t="inlineStr">
        <is>
          <t>2020-04</t>
        </is>
      </c>
      <c r="F1" s="3" t="inlineStr">
        <is>
          <t>2020-05</t>
        </is>
      </c>
      <c r="G1" s="3" t="inlineStr">
        <is>
          <t>2020-06</t>
        </is>
      </c>
      <c r="H1" s="3" t="inlineStr">
        <is>
          <t>2020-07</t>
        </is>
      </c>
      <c r="I1" s="3" t="inlineStr">
        <is>
          <t>2020-08</t>
        </is>
      </c>
      <c r="J1" s="3" t="inlineStr">
        <is>
          <t>2020-09</t>
        </is>
      </c>
      <c r="K1" s="3" t="inlineStr">
        <is>
          <t>2020-10</t>
        </is>
      </c>
      <c r="L1" s="3" t="inlineStr">
        <is>
          <t>2020-11</t>
        </is>
      </c>
      <c r="M1" s="3" t="inlineStr">
        <is>
          <t>2020-12</t>
        </is>
      </c>
      <c r="N1" s="3" t="inlineStr">
        <is>
          <t>2021-01</t>
        </is>
      </c>
      <c r="O1" s="3" t="inlineStr">
        <is>
          <t>2021-02</t>
        </is>
      </c>
      <c r="P1" s="3" t="inlineStr">
        <is>
          <t>2021-03</t>
        </is>
      </c>
      <c r="Q1" s="3" t="inlineStr">
        <is>
          <t>2021-04</t>
        </is>
      </c>
      <c r="R1" s="3" t="inlineStr">
        <is>
          <t>2021-05</t>
        </is>
      </c>
      <c r="S1" s="3" t="inlineStr">
        <is>
          <t>2021-06</t>
        </is>
      </c>
      <c r="T1" s="3" t="inlineStr">
        <is>
          <t>2021-07</t>
        </is>
      </c>
      <c r="U1" s="3" t="inlineStr">
        <is>
          <t>2021-08</t>
        </is>
      </c>
      <c r="V1" s="3" t="inlineStr">
        <is>
          <t>2021-09</t>
        </is>
      </c>
      <c r="W1" s="3" t="inlineStr">
        <is>
          <t>2021-10</t>
        </is>
      </c>
      <c r="X1" s="3" t="inlineStr">
        <is>
          <t>2021-11</t>
        </is>
      </c>
      <c r="Y1" s="3" t="inlineStr">
        <is>
          <t>2021-12</t>
        </is>
      </c>
      <c r="Z1" s="3" t="inlineStr">
        <is>
          <t>2022-01</t>
        </is>
      </c>
      <c r="AA1" s="3" t="inlineStr">
        <is>
          <t>2022-02</t>
        </is>
      </c>
      <c r="AB1" s="3" t="inlineStr">
        <is>
          <t>2022-03</t>
        </is>
      </c>
      <c r="AC1" s="3" t="inlineStr">
        <is>
          <t>2022-04</t>
        </is>
      </c>
      <c r="AD1" s="3" t="inlineStr">
        <is>
          <t>2022-05</t>
        </is>
      </c>
      <c r="AE1" s="3" t="inlineStr">
        <is>
          <t>2022-06</t>
        </is>
      </c>
      <c r="AF1" s="3" t="inlineStr">
        <is>
          <t>2022-07</t>
        </is>
      </c>
      <c r="AG1" s="3" t="inlineStr">
        <is>
          <t>2022-08</t>
        </is>
      </c>
      <c r="AH1" s="3" t="inlineStr">
        <is>
          <t>2022-09</t>
        </is>
      </c>
      <c r="AI1" s="3" t="inlineStr">
        <is>
          <t>2022-10</t>
        </is>
      </c>
      <c r="AJ1" s="3" t="inlineStr">
        <is>
          <t>2022-11</t>
        </is>
      </c>
      <c r="AK1" s="3" t="inlineStr">
        <is>
          <t>2022-12</t>
        </is>
      </c>
      <c r="AL1" s="3" t="inlineStr">
        <is>
          <t>2023-01</t>
        </is>
      </c>
      <c r="AM1" s="3" t="inlineStr">
        <is>
          <t>2023-02</t>
        </is>
      </c>
      <c r="AN1" s="3" t="inlineStr">
        <is>
          <t>2023-03</t>
        </is>
      </c>
      <c r="AO1" s="3" t="inlineStr">
        <is>
          <t>2023-04</t>
        </is>
      </c>
      <c r="AP1" s="3" t="inlineStr">
        <is>
          <t>2023-05</t>
        </is>
      </c>
      <c r="AQ1" s="3" t="inlineStr">
        <is>
          <t>2023-06</t>
        </is>
      </c>
      <c r="AR1" s="3" t="inlineStr">
        <is>
          <t>2023-07</t>
        </is>
      </c>
      <c r="AS1" s="3" t="inlineStr">
        <is>
          <t>2023-08</t>
        </is>
      </c>
      <c r="AT1" s="3" t="inlineStr">
        <is>
          <t>2023-09</t>
        </is>
      </c>
      <c r="AU1" s="3" t="inlineStr">
        <is>
          <t>2023-10</t>
        </is>
      </c>
      <c r="AV1" s="3" t="inlineStr">
        <is>
          <t>2023-11</t>
        </is>
      </c>
      <c r="AW1" s="3" t="inlineStr">
        <is>
          <t>2023-12</t>
        </is>
      </c>
      <c r="AX1" s="3" t="inlineStr">
        <is>
          <t>2024-01</t>
        </is>
      </c>
      <c r="AY1" s="3" t="inlineStr">
        <is>
          <t>2024-02</t>
        </is>
      </c>
      <c r="AZ1" s="3" t="inlineStr">
        <is>
          <t>2024-03</t>
        </is>
      </c>
      <c r="BA1" s="3" t="inlineStr">
        <is>
          <t>2024-04</t>
        </is>
      </c>
      <c r="BB1" s="3" t="inlineStr">
        <is>
          <t>2024-05</t>
        </is>
      </c>
      <c r="BC1" s="3" t="inlineStr">
        <is>
          <t>2024-06</t>
        </is>
      </c>
      <c r="BD1" s="3" t="inlineStr">
        <is>
          <t>2024-07</t>
        </is>
      </c>
      <c r="BE1" s="3" t="inlineStr">
        <is>
          <t>2024-08</t>
        </is>
      </c>
      <c r="BF1" s="3" t="inlineStr">
        <is>
          <t>2024-09</t>
        </is>
      </c>
      <c r="BG1" s="3" t="inlineStr">
        <is>
          <t>2024-10</t>
        </is>
      </c>
      <c r="BH1" s="3" t="inlineStr">
        <is>
          <t>2024-11</t>
        </is>
      </c>
      <c r="BI1" s="3" t="inlineStr">
        <is>
          <t>2024-12</t>
        </is>
      </c>
      <c r="BJ1" s="3" t="inlineStr">
        <is>
          <t>2025-01</t>
        </is>
      </c>
      <c r="BK1" s="3" t="inlineStr">
        <is>
          <t>2025-02</t>
        </is>
      </c>
      <c r="BL1" s="3" t="inlineStr">
        <is>
          <t>2025-03</t>
        </is>
      </c>
      <c r="BM1" s="3" t="inlineStr">
        <is>
          <t>2025-04</t>
        </is>
      </c>
      <c r="BN1" s="3" t="inlineStr">
        <is>
          <t>2025-05</t>
        </is>
      </c>
      <c r="BO1" s="3" t="inlineStr">
        <is>
          <t>2025-06</t>
        </is>
      </c>
      <c r="BP1" s="3" t="inlineStr">
        <is>
          <t>2025-07</t>
        </is>
      </c>
      <c r="BQ1" s="3" t="inlineStr">
        <is>
          <t>2025-08</t>
        </is>
      </c>
      <c r="BR1" s="3" t="inlineStr">
        <is>
          <t>2025-09</t>
        </is>
      </c>
      <c r="BS1" s="3" t="inlineStr">
        <is>
          <t>2025-10</t>
        </is>
      </c>
      <c r="BT1" s="3" t="inlineStr">
        <is>
          <t>2025-11</t>
        </is>
      </c>
      <c r="BU1" s="3" t="inlineStr">
        <is>
          <t>2025-12</t>
        </is>
      </c>
      <c r="BV1" s="3" t="inlineStr">
        <is>
          <t>2026-01</t>
        </is>
      </c>
      <c r="BW1" s="3" t="inlineStr">
        <is>
          <t>2026-02</t>
        </is>
      </c>
      <c r="BX1" s="3" t="inlineStr">
        <is>
          <t>2026-03</t>
        </is>
      </c>
      <c r="BY1" s="3" t="inlineStr">
        <is>
          <t>Total_USD</t>
        </is>
      </c>
    </row>
    <row r="2">
      <c r="A2" s="2" t="inlineStr">
        <is>
          <t>Spotify</t>
        </is>
      </c>
      <c r="B2" s="13" t="n">
        <v>1215.81035000001</v>
      </c>
      <c r="C2" s="13" t="n">
        <v>1311.640689999997</v>
      </c>
      <c r="D2" s="13" t="n">
        <v>1515.496570000004</v>
      </c>
      <c r="E2" s="13" t="n">
        <v>1189.991959999994</v>
      </c>
      <c r="F2" s="13" t="n">
        <v>1288.548760000031</v>
      </c>
      <c r="G2" s="13" t="n">
        <v>1461.113590000034</v>
      </c>
      <c r="H2" s="13" t="n">
        <v>1494.678780000104</v>
      </c>
      <c r="I2" s="13" t="n">
        <v>1617.733119999997</v>
      </c>
      <c r="J2" s="13" t="n">
        <v>1273.468560000068</v>
      </c>
      <c r="K2" s="13" t="n">
        <v>1413.509430000013</v>
      </c>
      <c r="L2" s="13" t="n">
        <v>1373.574090000076</v>
      </c>
      <c r="M2" s="13" t="n">
        <v>1673.752490000039</v>
      </c>
      <c r="N2" s="13" t="n">
        <v>2829.450890000173</v>
      </c>
      <c r="O2" s="13" t="n">
        <v>1672.548720000038</v>
      </c>
      <c r="P2" s="13" t="n">
        <v>1899.103740000075</v>
      </c>
      <c r="Q2" s="13" t="n">
        <v>1651.657950000049</v>
      </c>
      <c r="R2" s="13" t="n">
        <v>2377.651330000082</v>
      </c>
      <c r="S2" s="13" t="n">
        <v>2050.392450000009</v>
      </c>
      <c r="T2" s="13" t="n">
        <v>3593.863140000133</v>
      </c>
      <c r="U2" s="13" t="n">
        <v>2219.716580000058</v>
      </c>
      <c r="V2" s="13" t="n">
        <v>2094.151620000107</v>
      </c>
      <c r="W2" s="13" t="n">
        <v>2458.224730000051</v>
      </c>
      <c r="X2" s="13" t="n">
        <v>3091.029000000009</v>
      </c>
      <c r="Y2" s="13" t="n">
        <v>2449.920680000085</v>
      </c>
      <c r="Z2" s="13" t="n">
        <v>2063.447320000019</v>
      </c>
      <c r="AA2" s="13" t="n">
        <v>2726.014460000119</v>
      </c>
      <c r="AB2" s="13" t="n">
        <v>2933.946530000117</v>
      </c>
      <c r="AC2" s="13" t="n">
        <v>3901.232280000146</v>
      </c>
      <c r="AD2" s="13" t="n">
        <v>5456.67318999993</v>
      </c>
      <c r="AE2" s="13" t="n">
        <v>2597.13462000011</v>
      </c>
      <c r="AF2" s="13" t="n">
        <v>2723.303289999997</v>
      </c>
      <c r="AG2" s="13" t="n">
        <v>3160.496200000071</v>
      </c>
      <c r="AH2" s="13" t="n">
        <v>3033.493289999994</v>
      </c>
      <c r="AI2" s="13" t="n">
        <v>3868.378590000063</v>
      </c>
      <c r="AJ2" s="13" t="n">
        <v>3308.794510000154</v>
      </c>
      <c r="AK2" s="13" t="n">
        <v>3102.95488000022</v>
      </c>
      <c r="AL2" s="13" t="n">
        <v>2797.063720000158</v>
      </c>
      <c r="AM2" s="13" t="n">
        <v>3228.247170000207</v>
      </c>
      <c r="AN2" s="13" t="n">
        <v>3561.556820000154</v>
      </c>
      <c r="AO2" s="13" t="n">
        <v>4178.421160000038</v>
      </c>
      <c r="AP2" s="13" t="n">
        <v>4915.383600000076</v>
      </c>
      <c r="AQ2" s="13" t="n">
        <v>3523.549200000007</v>
      </c>
      <c r="AR2" s="13" t="n">
        <v>3102.385380000005</v>
      </c>
      <c r="AS2" s="13" t="n">
        <v>3663.006080000127</v>
      </c>
      <c r="AT2" s="13" t="n">
        <v>3690.99756000017</v>
      </c>
      <c r="AU2" s="13" t="n">
        <v>4354.422010000171</v>
      </c>
      <c r="AV2" s="13" t="n">
        <v>4256.044150000053</v>
      </c>
      <c r="AW2" s="13" t="n">
        <v>4166.117070000379</v>
      </c>
      <c r="AX2" s="13" t="n">
        <v>3402.633780000107</v>
      </c>
      <c r="AY2" s="13" t="n">
        <v>3969.693780000352</v>
      </c>
      <c r="AZ2" s="13" t="n">
        <v>4184.425790000096</v>
      </c>
      <c r="BA2" s="13" t="n">
        <v>4375.581769999995</v>
      </c>
      <c r="BB2" s="13" t="n">
        <v>4651.862100000116</v>
      </c>
      <c r="BC2" s="13" t="n">
        <v>2965.659710000035</v>
      </c>
      <c r="BD2" s="13" t="n">
        <v>2809.973530000112</v>
      </c>
      <c r="BE2" s="13" t="n">
        <v>3308.895090000017</v>
      </c>
      <c r="BF2" s="13" t="n">
        <v>3203.679130000162</v>
      </c>
      <c r="BG2" s="13" t="n">
        <v>3438.556340000107</v>
      </c>
      <c r="BH2" s="13" t="n">
        <v>3238.230140000051</v>
      </c>
      <c r="BI2" s="13" t="n">
        <v>3047.646440000076</v>
      </c>
      <c r="BJ2" s="13" t="n">
        <v>2828.300580000001</v>
      </c>
      <c r="BK2" s="13" t="n">
        <v>3280.989650000126</v>
      </c>
      <c r="BL2" s="13" t="n">
        <v>4125.037730000131</v>
      </c>
      <c r="BM2" s="13" t="n">
        <v>3607.490220000059</v>
      </c>
      <c r="BN2" s="13" t="n">
        <v>4479.137390000033</v>
      </c>
      <c r="BO2" s="13" t="n">
        <v>2891.697849999991</v>
      </c>
      <c r="BP2" s="13" t="n">
        <v>2688.541959999966</v>
      </c>
      <c r="BQ2" s="13" t="n">
        <v>3133.481450000106</v>
      </c>
      <c r="BR2" s="13" t="n">
        <v>2787.215780000037</v>
      </c>
      <c r="BS2" s="13" t="n">
        <v>3102.944820000102</v>
      </c>
      <c r="BT2" s="13" t="n">
        <v>3550.648580000082</v>
      </c>
      <c r="BU2" s="13" t="n">
        <v>3341.266620000122</v>
      </c>
      <c r="BV2" s="13" t="n">
        <v>2801.105399999986</v>
      </c>
      <c r="BW2" s="13" t="n">
        <v>2835.957890000067</v>
      </c>
      <c r="BX2" s="13" t="n">
        <v>3427.252890000011</v>
      </c>
      <c r="BY2" s="13" t="n">
        <v>221007.9987100058</v>
      </c>
    </row>
    <row r="3">
      <c r="A3" s="2" t="inlineStr">
        <is>
          <t>Amazon Music Unlimited</t>
        </is>
      </c>
      <c r="B3" s="13" t="n">
        <v>238.7968199999997</v>
      </c>
      <c r="C3" s="13" t="n">
        <v>224.9102500000001</v>
      </c>
      <c r="D3" s="13" t="n">
        <v>226.5419399999995</v>
      </c>
      <c r="E3" s="13" t="n">
        <v>189.4084000000006</v>
      </c>
      <c r="F3" s="13" t="n">
        <v>174.8430499999999</v>
      </c>
      <c r="G3" s="13" t="n">
        <v>234.282570000001</v>
      </c>
      <c r="H3" s="13" t="n">
        <v>209.7359199999997</v>
      </c>
      <c r="I3" s="13" t="n">
        <v>192.5506000000007</v>
      </c>
      <c r="J3" s="13" t="n">
        <v>216.6594500000012</v>
      </c>
      <c r="K3" s="13" t="n">
        <v>299.2264600000006</v>
      </c>
      <c r="L3" s="13" t="n">
        <v>257.5389800000007</v>
      </c>
      <c r="M3" s="13" t="n">
        <v>286.9268499999973</v>
      </c>
      <c r="N3" s="13" t="n">
        <v>437.6070899999985</v>
      </c>
      <c r="O3" s="13" t="n">
        <v>335.8488799999994</v>
      </c>
      <c r="P3" s="13" t="n">
        <v>313.688190000001</v>
      </c>
      <c r="Q3" s="13" t="n">
        <v>330.026979999999</v>
      </c>
      <c r="R3" s="13" t="n">
        <v>497.277879999999</v>
      </c>
      <c r="S3" s="13" t="n">
        <v>501.2129799999993</v>
      </c>
      <c r="T3" s="13" t="n">
        <v>1501.881039999995</v>
      </c>
      <c r="U3" s="13" t="n">
        <v>479.4535299999956</v>
      </c>
      <c r="V3" s="13" t="n">
        <v>411.1230200000034</v>
      </c>
      <c r="W3" s="13" t="n">
        <v>466.4119500000003</v>
      </c>
      <c r="X3" s="13" t="n">
        <v>436.3455800000002</v>
      </c>
      <c r="Y3" s="13" t="n">
        <v>491.9983499999991</v>
      </c>
      <c r="Z3" s="13" t="n">
        <v>602.6876200000003</v>
      </c>
      <c r="AA3" s="13" t="n">
        <v>695.6291300000037</v>
      </c>
      <c r="AB3" s="13" t="n">
        <v>633.8730500000055</v>
      </c>
      <c r="AC3" s="13" t="n">
        <v>878.6329300000033</v>
      </c>
      <c r="AD3" s="13" t="n">
        <v>1251.903630000001</v>
      </c>
      <c r="AE3" s="13" t="n">
        <v>673.0062099999981</v>
      </c>
      <c r="AF3" s="13" t="n">
        <v>678.8162600000002</v>
      </c>
      <c r="AG3" s="13" t="n">
        <v>679.9454000000032</v>
      </c>
      <c r="AH3" s="13" t="n">
        <v>655.0764600000012</v>
      </c>
      <c r="AI3" s="13" t="n">
        <v>888.6951799999993</v>
      </c>
      <c r="AJ3" s="13" t="n">
        <v>861.4221299999998</v>
      </c>
      <c r="AK3" s="13" t="n">
        <v>636.4416000000035</v>
      </c>
      <c r="AL3" s="13" t="n">
        <v>824.7127800000287</v>
      </c>
      <c r="AM3" s="13" t="n">
        <v>997.3020899999932</v>
      </c>
      <c r="AN3" s="13" t="n">
        <v>1102.112669999994</v>
      </c>
      <c r="AO3" s="13" t="n">
        <v>1287.042830000001</v>
      </c>
      <c r="AP3" s="13" t="n">
        <v>1477.153810000006</v>
      </c>
      <c r="AQ3" s="13" t="n">
        <v>1204.048400000001</v>
      </c>
      <c r="AR3" s="13" t="n">
        <v>990.7088899999984</v>
      </c>
      <c r="AS3" s="13" t="n">
        <v>1079.308739999995</v>
      </c>
      <c r="AT3" s="13" t="n">
        <v>1017.196430000001</v>
      </c>
      <c r="AU3" s="13" t="n">
        <v>1290.040649999995</v>
      </c>
      <c r="AV3" s="13" t="n">
        <v>1375.795099999995</v>
      </c>
      <c r="AW3" s="13" t="n">
        <v>1375.287799999995</v>
      </c>
      <c r="AX3" s="13" t="n">
        <v>1302.46165</v>
      </c>
      <c r="AY3" s="13" t="n">
        <v>1212.189739999999</v>
      </c>
      <c r="AZ3" s="13" t="n">
        <v>1275.818339999993</v>
      </c>
      <c r="BA3" s="13" t="n">
        <v>1370.993899999998</v>
      </c>
      <c r="BB3" s="13" t="n">
        <v>1430.675350000011</v>
      </c>
      <c r="BC3" s="13" t="n">
        <v>962.5317499999987</v>
      </c>
      <c r="BD3" s="13" t="n">
        <v>899.4539499999991</v>
      </c>
      <c r="BE3" s="13" t="n">
        <v>497.9125899999992</v>
      </c>
      <c r="BF3" s="13" t="n">
        <v>870.2000100000009</v>
      </c>
      <c r="BG3" s="13" t="n">
        <v>1085.818950000001</v>
      </c>
      <c r="BH3" s="13" t="n">
        <v>1167.611469999984</v>
      </c>
      <c r="BI3" s="13" t="n">
        <v>1007.807349999994</v>
      </c>
      <c r="BJ3" s="13" t="n">
        <v>1066.851309999997</v>
      </c>
      <c r="BK3" s="13" t="n">
        <v>1025.174839999999</v>
      </c>
      <c r="BL3" s="13" t="n">
        <v>661.0511200000003</v>
      </c>
      <c r="BM3" s="13" t="n">
        <v>733.6801499999991</v>
      </c>
      <c r="BN3" s="13" t="n">
        <v>948.9746599999987</v>
      </c>
      <c r="BO3" s="13" t="n">
        <v>593.2486000000007</v>
      </c>
      <c r="BP3" s="13" t="n">
        <v>431.4622399999996</v>
      </c>
      <c r="BQ3" s="13" t="n">
        <v>484.0742199999999</v>
      </c>
      <c r="BR3" s="13" t="n">
        <v>444.8922500000002</v>
      </c>
      <c r="BS3" s="13" t="n">
        <v>449.6168499999985</v>
      </c>
      <c r="BT3" s="13" t="n">
        <v>488.74971</v>
      </c>
      <c r="BU3" s="13" t="n">
        <v>451.2311100000011</v>
      </c>
      <c r="BV3" s="13" t="n">
        <v>477.9483199999993</v>
      </c>
      <c r="BW3" s="13" t="n">
        <v>561.2344299999991</v>
      </c>
      <c r="BX3" s="13" t="n">
        <v>614.387160000001</v>
      </c>
      <c r="BY3" s="13" t="n">
        <v>54627.18856999998</v>
      </c>
    </row>
    <row r="4">
      <c r="A4" s="2" t="inlineStr">
        <is>
          <t>Apple Music</t>
        </is>
      </c>
      <c r="B4" s="13" t="n">
        <v>267.653890000002</v>
      </c>
      <c r="C4" s="13" t="n">
        <v>203.1733200000006</v>
      </c>
      <c r="D4" s="13" t="n">
        <v>204.1059199999995</v>
      </c>
      <c r="E4" s="13" t="n">
        <v>221.292199999999</v>
      </c>
      <c r="F4" s="13" t="n">
        <v>161.30231</v>
      </c>
      <c r="G4" s="13" t="n">
        <v>176.0664700000019</v>
      </c>
      <c r="H4" s="13" t="n">
        <v>331.8758699999973</v>
      </c>
      <c r="I4" s="13" t="n">
        <v>205.8046399999992</v>
      </c>
      <c r="J4" s="13" t="n">
        <v>145.5894700000005</v>
      </c>
      <c r="K4" s="13" t="n">
        <v>179.1409200000009</v>
      </c>
      <c r="L4" s="13" t="n">
        <v>147.8594799999993</v>
      </c>
      <c r="M4" s="13" t="n">
        <v>173.4595399999999</v>
      </c>
      <c r="N4" s="13" t="n">
        <v>249.4793900000013</v>
      </c>
      <c r="O4" s="13" t="n">
        <v>226.8813199999977</v>
      </c>
      <c r="P4" s="13" t="n">
        <v>207.0885299999992</v>
      </c>
      <c r="Q4" s="13" t="n">
        <v>218.1881500000003</v>
      </c>
      <c r="R4" s="13" t="n">
        <v>262.3203399999988</v>
      </c>
      <c r="S4" s="13" t="n">
        <v>523.260330000005</v>
      </c>
      <c r="T4" s="13" t="n">
        <v>1483.979980000001</v>
      </c>
      <c r="U4" s="13" t="n">
        <v>248.6719799999987</v>
      </c>
      <c r="V4" s="13" t="n">
        <v>248.7625400000012</v>
      </c>
      <c r="W4" s="13" t="n">
        <v>311.2054299999987</v>
      </c>
      <c r="X4" s="13" t="n">
        <v>227.3410800000004</v>
      </c>
      <c r="Y4" s="13" t="n">
        <v>305.5132699999995</v>
      </c>
      <c r="Z4" s="13" t="n">
        <v>298.4318299999987</v>
      </c>
      <c r="AA4" s="13" t="n">
        <v>288.2644399999998</v>
      </c>
      <c r="AB4" s="13" t="n">
        <v>285.7691499999981</v>
      </c>
      <c r="AC4" s="13" t="n">
        <v>387.6973899999977</v>
      </c>
      <c r="AD4" s="13" t="n">
        <v>495.0866299999968</v>
      </c>
      <c r="AE4" s="13" t="n">
        <v>251.2747799999993</v>
      </c>
      <c r="AF4" s="13" t="n">
        <v>278.6718200000016</v>
      </c>
      <c r="AG4" s="13" t="n">
        <v>252.7200499999993</v>
      </c>
      <c r="AH4" s="13" t="n">
        <v>253.3246200000021</v>
      </c>
      <c r="AI4" s="13" t="n">
        <v>331.21964</v>
      </c>
      <c r="AJ4" s="13" t="n">
        <v>293.7294399999993</v>
      </c>
      <c r="AK4" s="13" t="n">
        <v>443.2749999999991</v>
      </c>
      <c r="AL4" s="13" t="n">
        <v>318.0738300000012</v>
      </c>
      <c r="AM4" s="13" t="n">
        <v>304.1890799999979</v>
      </c>
      <c r="AN4" s="13" t="n">
        <v>307.0876499999994</v>
      </c>
      <c r="AO4" s="13" t="n">
        <v>451.8723899999971</v>
      </c>
      <c r="AP4" s="13" t="n">
        <v>433.03602</v>
      </c>
      <c r="AQ4" s="13" t="n">
        <v>327.3959700000001</v>
      </c>
      <c r="AR4" s="13" t="n">
        <v>348.1302600000004</v>
      </c>
      <c r="AS4" s="13" t="n">
        <v>298.8604400000003</v>
      </c>
      <c r="AT4" s="13" t="n">
        <v>310.2544899999999</v>
      </c>
      <c r="AU4" s="13" t="n">
        <v>471.6434899999946</v>
      </c>
      <c r="AV4" s="13" t="n">
        <v>326.8029899999995</v>
      </c>
      <c r="AW4" s="13" t="n">
        <v>329.3184100000014</v>
      </c>
      <c r="AX4" s="13" t="n">
        <v>359.2034099999992</v>
      </c>
      <c r="AY4" s="13" t="n">
        <v>337.4573000000027</v>
      </c>
      <c r="AZ4" s="13" t="n">
        <v>358.1473200000009</v>
      </c>
      <c r="BA4" s="13" t="n">
        <v>422.3315799999986</v>
      </c>
      <c r="BB4" s="13" t="n">
        <v>379.4064699999995</v>
      </c>
      <c r="BC4" s="13" t="n">
        <v>374.84331</v>
      </c>
      <c r="BD4" s="13" t="n">
        <v>556.3395499999962</v>
      </c>
      <c r="BE4" s="13" t="n">
        <v>286.4497299999977</v>
      </c>
      <c r="BF4" s="13" t="n">
        <v>246.3348099999991</v>
      </c>
      <c r="BG4" s="13" t="n">
        <v>346.6384700000011</v>
      </c>
      <c r="BH4" s="13" t="n">
        <v>247.3879200000005</v>
      </c>
      <c r="BI4" s="13" t="n">
        <v>240.7812199999991</v>
      </c>
      <c r="BJ4" s="13" t="n">
        <v>301.6608600000009</v>
      </c>
      <c r="BK4" s="13" t="n">
        <v>267.7127900000014</v>
      </c>
      <c r="BL4" s="13" t="n">
        <v>314.0908300000008</v>
      </c>
      <c r="BM4" s="13" t="n">
        <v>379.0572100000022</v>
      </c>
      <c r="BN4" s="13" t="n">
        <v>505.7693900000024</v>
      </c>
      <c r="BO4" s="13" t="n">
        <v>219.8545600000013</v>
      </c>
      <c r="BP4" s="13" t="n">
        <v>304.2322900000003</v>
      </c>
      <c r="BQ4" s="13" t="n">
        <v>254.3566400000023</v>
      </c>
      <c r="BR4" s="13" t="n">
        <v>243.2342000000007</v>
      </c>
      <c r="BS4" s="13" t="n">
        <v>335.0694499999995</v>
      </c>
      <c r="BT4" s="13" t="n">
        <v>277.8128799999988</v>
      </c>
      <c r="BU4" s="13" t="n">
        <v>284.639600000002</v>
      </c>
      <c r="BV4" s="13" t="n">
        <v>312.8186199999961</v>
      </c>
      <c r="BW4" s="13" t="n">
        <v>266.9091599999989</v>
      </c>
      <c r="BX4" s="13" t="n">
        <v>305.2947000000004</v>
      </c>
      <c r="BY4" s="13" t="n">
        <v>23743.98044999998</v>
      </c>
    </row>
    <row r="5">
      <c r="A5" s="2" t="inlineStr">
        <is>
          <t>iTunes</t>
        </is>
      </c>
      <c r="B5" s="13" t="n">
        <v>170.0743799999998</v>
      </c>
      <c r="C5" s="13" t="n">
        <v>98.50109000000003</v>
      </c>
      <c r="D5" s="13" t="n">
        <v>90.47969999999989</v>
      </c>
      <c r="E5" s="13" t="n">
        <v>106.7186400000001</v>
      </c>
      <c r="F5" s="13" t="n">
        <v>120.9913299999999</v>
      </c>
      <c r="G5" s="13" t="n">
        <v>179.9865700000001</v>
      </c>
      <c r="H5" s="13" t="n">
        <v>231.3548400000004</v>
      </c>
      <c r="I5" s="13" t="n">
        <v>144.20233</v>
      </c>
      <c r="J5" s="13" t="n">
        <v>117.44511</v>
      </c>
      <c r="K5" s="13" t="n">
        <v>151.55784</v>
      </c>
      <c r="L5" s="13" t="n">
        <v>98.16472000000005</v>
      </c>
      <c r="M5" s="13" t="n">
        <v>102.8737</v>
      </c>
      <c r="N5" s="13" t="n">
        <v>182.9827199999998</v>
      </c>
      <c r="O5" s="13" t="n">
        <v>109.55508</v>
      </c>
      <c r="P5" s="13" t="n">
        <v>157.4707300000001</v>
      </c>
      <c r="Q5" s="13" t="n">
        <v>186.3794299999999</v>
      </c>
      <c r="R5" s="13" t="n">
        <v>245.1813400000002</v>
      </c>
      <c r="S5" s="13" t="n">
        <v>728.9427499999999</v>
      </c>
      <c r="T5" s="13" t="n">
        <v>2336.558650000001</v>
      </c>
      <c r="U5" s="13" t="n">
        <v>172.2127000000001</v>
      </c>
      <c r="V5" s="13" t="n">
        <v>147.7959700000001</v>
      </c>
      <c r="W5" s="13" t="n">
        <v>153.12378</v>
      </c>
      <c r="X5" s="13" t="n">
        <v>71.85243</v>
      </c>
      <c r="Y5" s="13" t="n">
        <v>117.8225900000001</v>
      </c>
      <c r="Z5" s="13" t="n">
        <v>119.93031</v>
      </c>
      <c r="AA5" s="13" t="n">
        <v>100.3094000000001</v>
      </c>
      <c r="AB5" s="13" t="n">
        <v>99.44309</v>
      </c>
      <c r="AC5" s="13" t="n">
        <v>158.17606</v>
      </c>
      <c r="AD5" s="13" t="n">
        <v>282.5917299999999</v>
      </c>
      <c r="AE5" s="13" t="n">
        <v>83.48165</v>
      </c>
      <c r="AF5" s="13" t="n">
        <v>107.0888199999999</v>
      </c>
      <c r="AG5" s="13" t="n">
        <v>101.581</v>
      </c>
      <c r="AH5" s="13" t="n">
        <v>115.20625</v>
      </c>
      <c r="AI5" s="13" t="n">
        <v>146.6188</v>
      </c>
      <c r="AJ5" s="13" t="n">
        <v>135.59459</v>
      </c>
      <c r="AK5" s="13" t="n">
        <v>172.80709</v>
      </c>
      <c r="AL5" s="13" t="n">
        <v>129.16359</v>
      </c>
      <c r="AM5" s="13" t="n">
        <v>122.4370699999999</v>
      </c>
      <c r="AN5" s="13" t="n">
        <v>158.5432099999999</v>
      </c>
      <c r="AO5" s="13" t="n">
        <v>260.9094000000002</v>
      </c>
      <c r="AP5" s="13" t="n">
        <v>178.97722</v>
      </c>
      <c r="AQ5" s="13" t="n">
        <v>96.11097999999998</v>
      </c>
      <c r="AR5" s="13" t="n">
        <v>90.97560000000003</v>
      </c>
      <c r="AS5" s="13" t="n">
        <v>121.79919</v>
      </c>
      <c r="AT5" s="13" t="n">
        <v>103.22964</v>
      </c>
      <c r="AU5" s="13" t="n">
        <v>168.0670299999999</v>
      </c>
      <c r="AV5" s="13" t="n">
        <v>115.9439299999999</v>
      </c>
      <c r="AW5" s="13" t="n">
        <v>95.82191000000003</v>
      </c>
      <c r="AX5" s="13" t="n">
        <v>123.3103900000001</v>
      </c>
      <c r="AY5" s="13" t="n">
        <v>109.20382</v>
      </c>
      <c r="AZ5" s="13" t="n">
        <v>96.75646999999994</v>
      </c>
      <c r="BA5" s="13" t="n">
        <v>144.4536099999999</v>
      </c>
      <c r="BB5" s="13" t="n">
        <v>147.37574</v>
      </c>
      <c r="BC5" s="13" t="n">
        <v>170.57933</v>
      </c>
      <c r="BD5" s="13" t="n">
        <v>304.41155</v>
      </c>
      <c r="BE5" s="13" t="n">
        <v>121.9447799999999</v>
      </c>
      <c r="BF5" s="13" t="n">
        <v>83.75442</v>
      </c>
      <c r="BG5" s="13" t="n">
        <v>121.4364</v>
      </c>
      <c r="BH5" s="13" t="n">
        <v>74.02909</v>
      </c>
      <c r="BI5" s="13" t="n">
        <v>66.72494999999996</v>
      </c>
      <c r="BJ5" s="13" t="n">
        <v>110.62921</v>
      </c>
      <c r="BK5" s="13" t="n">
        <v>83.04356000000001</v>
      </c>
      <c r="BL5" s="13" t="n">
        <v>92.55800000000005</v>
      </c>
      <c r="BM5" s="13" t="n">
        <v>121.63617</v>
      </c>
      <c r="BN5" s="13" t="n">
        <v>208.9766899999998</v>
      </c>
      <c r="BO5" s="13" t="n">
        <v>91.74506999999998</v>
      </c>
      <c r="BP5" s="13" t="n">
        <v>94.5007200000001</v>
      </c>
      <c r="BQ5" s="13" t="n">
        <v>87.83602999999998</v>
      </c>
      <c r="BR5" s="13" t="n">
        <v>78.53001999999995</v>
      </c>
      <c r="BS5" s="13" t="n">
        <v>80.67082000000001</v>
      </c>
      <c r="BT5" s="13" t="n">
        <v>68.45308000000003</v>
      </c>
      <c r="BU5" s="13" t="n">
        <v>70.54259999999996</v>
      </c>
      <c r="BV5" s="13" t="n">
        <v>97.56793999999995</v>
      </c>
      <c r="BW5" s="13" t="n">
        <v>85.74927999999998</v>
      </c>
      <c r="BX5" s="13" t="n">
        <v>99.53617000000004</v>
      </c>
      <c r="BY5" s="13" t="n">
        <v>12522.99189</v>
      </c>
    </row>
    <row r="6">
      <c r="A6" s="2" t="inlineStr">
        <is>
          <t>Deezer</t>
        </is>
      </c>
      <c r="B6" s="13" t="n">
        <v>51.05130999999992</v>
      </c>
      <c r="C6" s="13" t="n">
        <v>32.0411000000001</v>
      </c>
      <c r="D6" s="13" t="n">
        <v>37.27005999999988</v>
      </c>
      <c r="E6" s="13" t="n">
        <v>53.26712999999995</v>
      </c>
      <c r="F6" s="13" t="n">
        <v>51.0226899999999</v>
      </c>
      <c r="G6" s="13" t="n">
        <v>50.5586700000002</v>
      </c>
      <c r="H6" s="13" t="n">
        <v>43.8991399999998</v>
      </c>
      <c r="I6" s="13" t="n">
        <v>46.24079999999999</v>
      </c>
      <c r="J6" s="13" t="n">
        <v>72.70564</v>
      </c>
      <c r="K6" s="13" t="n">
        <v>51.31249</v>
      </c>
      <c r="L6" s="13" t="n">
        <v>53.82994000000056</v>
      </c>
      <c r="M6" s="13" t="n">
        <v>54.48970999999974</v>
      </c>
      <c r="N6" s="13" t="n">
        <v>72.50432000000013</v>
      </c>
      <c r="O6" s="13" t="n">
        <v>92.80423000000015</v>
      </c>
      <c r="P6" s="13" t="n">
        <v>69.34218000000014</v>
      </c>
      <c r="Q6" s="13" t="n">
        <v>60.36535999999968</v>
      </c>
      <c r="R6" s="13" t="n">
        <v>71.55631999999996</v>
      </c>
      <c r="S6" s="13" t="n">
        <v>128.0996100000003</v>
      </c>
      <c r="T6" s="13" t="n">
        <v>67.53815000000034</v>
      </c>
      <c r="U6" s="13" t="n">
        <v>114.8281400000003</v>
      </c>
      <c r="V6" s="13" t="n">
        <v>83.05152999999957</v>
      </c>
      <c r="W6" s="13" t="n">
        <v>87.14089000000018</v>
      </c>
      <c r="X6" s="13" t="n">
        <v>92.92915999999971</v>
      </c>
      <c r="Y6" s="13" t="n">
        <v>133.8360800000007</v>
      </c>
      <c r="Z6" s="13" t="n">
        <v>82.35029000000091</v>
      </c>
      <c r="AA6" s="13" t="n">
        <v>65.18576000000013</v>
      </c>
      <c r="AB6" s="13" t="n">
        <v>100.3341600000005</v>
      </c>
      <c r="AC6" s="13" t="n">
        <v>76.53453000000043</v>
      </c>
      <c r="AD6" s="13" t="n">
        <v>130.6959900000004</v>
      </c>
      <c r="AE6" s="13" t="n">
        <v>143.9589200000008</v>
      </c>
      <c r="AF6" s="13" t="n">
        <v>72.7287199999999</v>
      </c>
      <c r="AG6" s="13" t="n">
        <v>66.2392899999997</v>
      </c>
      <c r="AH6" s="13" t="n">
        <v>95.10447999999951</v>
      </c>
      <c r="AI6" s="13" t="n">
        <v>82.58861</v>
      </c>
      <c r="AJ6" s="13" t="n">
        <v>163.5355300000004</v>
      </c>
      <c r="AK6" s="13" t="n">
        <v>92.41748000000023</v>
      </c>
      <c r="AL6" s="13" t="n">
        <v>60.57774000000012</v>
      </c>
      <c r="AM6" s="13" t="n">
        <v>110.49352</v>
      </c>
      <c r="AN6" s="13" t="n">
        <v>112.5720100000001</v>
      </c>
      <c r="AO6" s="13" t="n">
        <v>103.3266800000006</v>
      </c>
      <c r="AP6" s="13" t="n">
        <v>149.6309400000011</v>
      </c>
      <c r="AQ6" s="13" t="n">
        <v>158.2012299999998</v>
      </c>
      <c r="AR6" s="13" t="n">
        <v>115.4636499999998</v>
      </c>
      <c r="AS6" s="13" t="n">
        <v>86.86694000000011</v>
      </c>
      <c r="AT6" s="13" t="n">
        <v>105.5678500000001</v>
      </c>
      <c r="AU6" s="13" t="n">
        <v>112.0515099999997</v>
      </c>
      <c r="AV6" s="13" t="n">
        <v>126.4210500000003</v>
      </c>
      <c r="AW6" s="13" t="n">
        <v>135.2037099999995</v>
      </c>
      <c r="AX6" s="13" t="n">
        <v>99.68784000000008</v>
      </c>
      <c r="AY6" s="13" t="n">
        <v>78.32297999999987</v>
      </c>
      <c r="AZ6" s="13" t="n">
        <v>109.4257699999992</v>
      </c>
      <c r="BA6" s="13" t="n">
        <v>134.9714</v>
      </c>
      <c r="BB6" s="13" t="n">
        <v>132.9936300000003</v>
      </c>
      <c r="BC6" s="13" t="n">
        <v>102.7268200000001</v>
      </c>
      <c r="BD6" s="13" t="n">
        <v>64.55072000000061</v>
      </c>
      <c r="BE6" s="13" t="n">
        <v>63.14617999999989</v>
      </c>
      <c r="BF6" s="13" t="n">
        <v>67.69936000000003</v>
      </c>
      <c r="BG6" s="13" t="n">
        <v>71.16271000000005</v>
      </c>
      <c r="BH6" s="13" t="n">
        <v>68.35504000000026</v>
      </c>
      <c r="BI6" s="13" t="n">
        <v>63.25609999999995</v>
      </c>
      <c r="BJ6" s="13" t="n">
        <v>60.76043000000006</v>
      </c>
      <c r="BK6" s="13" t="n">
        <v>47.1471199999999</v>
      </c>
      <c r="BL6" s="13" t="n">
        <v>50.58781999999989</v>
      </c>
      <c r="BM6" s="13" t="n">
        <v>100.53598</v>
      </c>
      <c r="BN6" s="13" t="n">
        <v>78.02134999999956</v>
      </c>
      <c r="BO6" s="13" t="n">
        <v>133.2549199999998</v>
      </c>
      <c r="BP6" s="13" t="n">
        <v>150.0322599999998</v>
      </c>
      <c r="BQ6" s="13" t="n">
        <v>72.2587199999998</v>
      </c>
      <c r="BR6" s="13" t="n">
        <v>98.29267000000034</v>
      </c>
      <c r="BS6" s="13" t="n">
        <v>70.95138999999989</v>
      </c>
      <c r="BT6" s="13" t="n">
        <v>89.23917000000021</v>
      </c>
      <c r="BU6" s="13" t="n">
        <v>133.3717700000005</v>
      </c>
      <c r="BV6" s="13" t="n">
        <v>120.5631800000001</v>
      </c>
      <c r="BW6" s="13" t="n">
        <v>87.17964000000009</v>
      </c>
      <c r="BX6" s="13" t="n">
        <v>119.9377199999998</v>
      </c>
      <c r="BY6" s="13" t="n">
        <v>6688.167930000004</v>
      </c>
    </row>
    <row r="7">
      <c r="A7" s="2" t="inlineStr">
        <is>
          <t>YouTube RED</t>
        </is>
      </c>
      <c r="B7" s="13" t="n">
        <v>2.662889999999998</v>
      </c>
      <c r="C7" s="13" t="n">
        <v>3.960210000000003</v>
      </c>
      <c r="D7" s="13" t="n">
        <v>4.218160000000001</v>
      </c>
      <c r="E7" s="13" t="n">
        <v>9.695340000000069</v>
      </c>
      <c r="F7" s="13" t="n">
        <v>7.806809999999993</v>
      </c>
      <c r="G7" s="13" t="n">
        <v>13.44016999999998</v>
      </c>
      <c r="H7" s="13" t="n">
        <v>26.22710999999994</v>
      </c>
      <c r="I7" s="13" t="n">
        <v>25.16773999999997</v>
      </c>
      <c r="J7" s="13" t="n">
        <v>18.19848999999999</v>
      </c>
      <c r="K7" s="13" t="n">
        <v>28.68089999999995</v>
      </c>
      <c r="L7" s="13" t="n">
        <v>19.08825999999992</v>
      </c>
      <c r="M7" s="13" t="n">
        <v>62.19582999999998</v>
      </c>
      <c r="N7" s="13" t="n">
        <v>79.59801999999995</v>
      </c>
      <c r="O7" s="13" t="n">
        <v>44.74035000000025</v>
      </c>
      <c r="P7" s="13" t="n">
        <v>41.42176999999998</v>
      </c>
      <c r="Q7" s="13" t="n">
        <v>56.45273000000016</v>
      </c>
      <c r="R7" s="13" t="n">
        <v>88.93245000000006</v>
      </c>
      <c r="S7" s="13" t="n">
        <v>42.07973000000002</v>
      </c>
      <c r="T7" s="13" t="n">
        <v>46.7652299999999</v>
      </c>
      <c r="U7" s="13" t="n">
        <v>82.54604999999977</v>
      </c>
      <c r="V7" s="13" t="n">
        <v>98.47566000000042</v>
      </c>
      <c r="W7" s="13" t="n">
        <v>83.60198999999976</v>
      </c>
      <c r="X7" s="13" t="n">
        <v>82.23501000000005</v>
      </c>
      <c r="Y7" s="13" t="n">
        <v>65.30120999999968</v>
      </c>
      <c r="Z7" s="13" t="n">
        <v>41.36663999999993</v>
      </c>
      <c r="AA7" s="13" t="n">
        <v>67.18201000000001</v>
      </c>
      <c r="AB7" s="13" t="n">
        <v>59.47383000000007</v>
      </c>
      <c r="AC7" s="13" t="n">
        <v>93.35683999999981</v>
      </c>
      <c r="AD7" s="13" t="n">
        <v>124.3265799999985</v>
      </c>
      <c r="AE7" s="13" t="n">
        <v>49.01361000000034</v>
      </c>
      <c r="AF7" s="13" t="n">
        <v>69.80381000000027</v>
      </c>
      <c r="AG7" s="13" t="n">
        <v>84.81275000000086</v>
      </c>
      <c r="AH7" s="13" t="n">
        <v>75.7072800000003</v>
      </c>
      <c r="AI7" s="13" t="n">
        <v>87.89183000000027</v>
      </c>
      <c r="AJ7" s="13" t="n">
        <v>66.78673000000002</v>
      </c>
      <c r="AK7" s="13" t="n">
        <v>52.93954999999984</v>
      </c>
      <c r="AL7" s="13" t="n">
        <v>77.12992000000025</v>
      </c>
      <c r="AM7" s="13" t="n">
        <v>78.82168999999986</v>
      </c>
      <c r="AN7" s="13" t="n">
        <v>70.51788999999974</v>
      </c>
      <c r="AO7" s="13" t="n">
        <v>96.21802999999996</v>
      </c>
      <c r="AP7" s="13" t="n">
        <v>141.1233200000005</v>
      </c>
      <c r="AQ7" s="13" t="n">
        <v>100.8839099999999</v>
      </c>
      <c r="AR7" s="13" t="n">
        <v>83.26378000000035</v>
      </c>
      <c r="AS7" s="13" t="n">
        <v>95.85893000000063</v>
      </c>
      <c r="AT7" s="13" t="n">
        <v>99.29314000000055</v>
      </c>
      <c r="AU7" s="13" t="n">
        <v>114.2085999999993</v>
      </c>
      <c r="AV7" s="13" t="n">
        <v>101.95785</v>
      </c>
      <c r="AW7" s="13" t="n">
        <v>94.62805000000017</v>
      </c>
      <c r="AX7" s="13" t="n">
        <v>107.9289399999995</v>
      </c>
      <c r="AY7" s="13" t="n">
        <v>103.2932100000003</v>
      </c>
      <c r="AZ7" s="13" t="n">
        <v>90.03521999999911</v>
      </c>
      <c r="BA7" s="13" t="n">
        <v>95.78696999999913</v>
      </c>
      <c r="BB7" s="13" t="n">
        <v>111.3587799999995</v>
      </c>
      <c r="BC7" s="13" t="n">
        <v>72.10339000000018</v>
      </c>
      <c r="BD7" s="13" t="n">
        <v>67.87801999999991</v>
      </c>
      <c r="BE7" s="13" t="n">
        <v>90.71194999999969</v>
      </c>
      <c r="BF7" s="13" t="n">
        <v>87.17050999999998</v>
      </c>
      <c r="BG7" s="13" t="n">
        <v>99.44299999999976</v>
      </c>
      <c r="BH7" s="13" t="n">
        <v>92.66049999999974</v>
      </c>
      <c r="BI7" s="13" t="n">
        <v>94.96494000000021</v>
      </c>
      <c r="BJ7" s="13" t="n">
        <v>82.51641000000045</v>
      </c>
      <c r="BK7" s="13" t="n">
        <v>106.1756600000007</v>
      </c>
      <c r="BL7" s="13" t="n">
        <v>115.9272300000002</v>
      </c>
      <c r="BM7" s="13" t="n">
        <v>131.6723200000002</v>
      </c>
      <c r="BN7" s="13" t="n">
        <v>186.1530799999994</v>
      </c>
      <c r="BO7" s="13" t="n">
        <v>132.0978600000001</v>
      </c>
      <c r="BP7" s="13" t="n">
        <v>128.0848599999998</v>
      </c>
      <c r="BQ7" s="13" t="n">
        <v>157.4028000000004</v>
      </c>
      <c r="BR7" s="13" t="n">
        <v>178.2693800000025</v>
      </c>
      <c r="BS7" s="13" t="n">
        <v>185.9912399999975</v>
      </c>
      <c r="BT7" s="13" t="n">
        <v>207.0831099999992</v>
      </c>
      <c r="BU7" s="13" t="n">
        <v>157.3708500000001</v>
      </c>
      <c r="BV7" s="13" t="n">
        <v>156.941659999999</v>
      </c>
      <c r="BW7" s="13" t="n">
        <v>172.5635900000011</v>
      </c>
      <c r="BX7" s="13" t="n">
        <v>170.8247599999992</v>
      </c>
      <c r="BY7" s="13" t="n">
        <v>6442.468920000001</v>
      </c>
    </row>
    <row r="8">
      <c r="A8" s="2" t="inlineStr">
        <is>
          <t>Amazon Prime</t>
        </is>
      </c>
      <c r="B8" s="13" t="n">
        <v>32.01263999999993</v>
      </c>
      <c r="C8" s="13" t="n">
        <v>31.35608000000002</v>
      </c>
      <c r="D8" s="13" t="n">
        <v>30.82259000000001</v>
      </c>
      <c r="E8" s="13" t="n">
        <v>26.40683999999999</v>
      </c>
      <c r="F8" s="13" t="n">
        <v>28.88401</v>
      </c>
      <c r="G8" s="13" t="n">
        <v>32.7065200000001</v>
      </c>
      <c r="H8" s="13" t="n">
        <v>22.83081999999995</v>
      </c>
      <c r="I8" s="13" t="n">
        <v>20.33338000000003</v>
      </c>
      <c r="J8" s="13" t="n">
        <v>15.50523000000002</v>
      </c>
      <c r="K8" s="13" t="n">
        <v>19.99793000000002</v>
      </c>
      <c r="L8" s="13" t="n">
        <v>17.88928000000001</v>
      </c>
      <c r="M8" s="13" t="n">
        <v>24.1329499999999</v>
      </c>
      <c r="N8" s="13" t="n">
        <v>27.69350000000005</v>
      </c>
      <c r="O8" s="13" t="n">
        <v>21.46024000000006</v>
      </c>
      <c r="P8" s="13" t="n">
        <v>21.36166999999999</v>
      </c>
      <c r="Q8" s="13" t="n">
        <v>21.67935999999993</v>
      </c>
      <c r="R8" s="13" t="n">
        <v>27.62149999999999</v>
      </c>
      <c r="S8" s="13" t="n">
        <v>15.05118000000001</v>
      </c>
      <c r="T8" s="13" t="n">
        <v>17.25608000000001</v>
      </c>
      <c r="U8" s="13" t="n">
        <v>17.67717999999997</v>
      </c>
      <c r="V8" s="13" t="n">
        <v>18.43209999999997</v>
      </c>
      <c r="W8" s="13" t="n">
        <v>28.56695000000002</v>
      </c>
      <c r="X8" s="13" t="n">
        <v>24.65275999999999</v>
      </c>
      <c r="Y8" s="13" t="n">
        <v>30.23331000000005</v>
      </c>
      <c r="Z8" s="13" t="n">
        <v>38.79977000000003</v>
      </c>
      <c r="AA8" s="13" t="n">
        <v>31.98887000000005</v>
      </c>
      <c r="AB8" s="13" t="n">
        <v>32.36765000000003</v>
      </c>
      <c r="AC8" s="13" t="n">
        <v>43.04436000000005</v>
      </c>
      <c r="AD8" s="13" t="n">
        <v>58.82919000000003</v>
      </c>
      <c r="AE8" s="13" t="n">
        <v>40.76408999999988</v>
      </c>
      <c r="AF8" s="13" t="n">
        <v>45.49789000000003</v>
      </c>
      <c r="AG8" s="13" t="n">
        <v>49.90516999999989</v>
      </c>
      <c r="AH8" s="13" t="n">
        <v>52.28198999999995</v>
      </c>
      <c r="AI8" s="13" t="n">
        <v>73.25354999999982</v>
      </c>
      <c r="AJ8" s="13" t="n">
        <v>56.11703000000009</v>
      </c>
      <c r="AK8" s="13" t="n">
        <v>56.80894999999996</v>
      </c>
      <c r="AL8" s="13" t="n">
        <v>70.42525000000019</v>
      </c>
      <c r="AM8" s="13" t="n">
        <v>84.83611000000008</v>
      </c>
      <c r="AN8" s="13" t="n">
        <v>116.5704999999996</v>
      </c>
      <c r="AO8" s="13" t="n">
        <v>129.8776400000007</v>
      </c>
      <c r="AP8" s="13" t="n">
        <v>140.6751399999996</v>
      </c>
      <c r="AQ8" s="13" t="n">
        <v>121.5364000000007</v>
      </c>
      <c r="AR8" s="13" t="n">
        <v>100.9847399999999</v>
      </c>
      <c r="AS8" s="13" t="n">
        <v>77.21286000000069</v>
      </c>
      <c r="AT8" s="13" t="n">
        <v>70.72152999999987</v>
      </c>
      <c r="AU8" s="13" t="n">
        <v>81.62291999999972</v>
      </c>
      <c r="AV8" s="13" t="n">
        <v>82.74049999999964</v>
      </c>
      <c r="AW8" s="13" t="n">
        <v>92.54304000000042</v>
      </c>
      <c r="AX8" s="13" t="n">
        <v>80.89462999999995</v>
      </c>
      <c r="AY8" s="13" t="n">
        <v>75.97774000000021</v>
      </c>
      <c r="AZ8" s="13" t="n">
        <v>89.59252999999993</v>
      </c>
      <c r="BA8" s="13" t="n">
        <v>84.93322000000013</v>
      </c>
      <c r="BB8" s="13" t="n">
        <v>100.7470199999993</v>
      </c>
      <c r="BC8" s="13" t="n">
        <v>72.99689000000012</v>
      </c>
      <c r="BD8" s="13" t="n">
        <v>54.36476000000053</v>
      </c>
      <c r="BE8" s="13" t="n">
        <v>55.41619999999966</v>
      </c>
      <c r="BF8" s="13" t="n">
        <v>52.83635000000048</v>
      </c>
      <c r="BG8" s="13" t="n">
        <v>56.59686999999995</v>
      </c>
      <c r="BH8" s="13" t="n">
        <v>61.71393999999961</v>
      </c>
      <c r="BI8" s="13" t="n">
        <v>64.80868999999981</v>
      </c>
      <c r="BJ8" s="13" t="n">
        <v>57.96215999999968</v>
      </c>
      <c r="BK8" s="13" t="n">
        <v>58.31630000000003</v>
      </c>
      <c r="BL8" s="13" t="n">
        <v>57.70755000000012</v>
      </c>
      <c r="BM8" s="13" t="n">
        <v>58.27689999999982</v>
      </c>
      <c r="BN8" s="13" t="n">
        <v>78.30480999999988</v>
      </c>
      <c r="BO8" s="13" t="n">
        <v>52.63353999999977</v>
      </c>
      <c r="BP8" s="13" t="n">
        <v>43.55993999999982</v>
      </c>
      <c r="BQ8" s="13" t="n">
        <v>49.52981999999978</v>
      </c>
      <c r="BR8" s="13" t="n">
        <v>43.79225999999976</v>
      </c>
      <c r="BS8" s="13" t="n">
        <v>47.59552000000014</v>
      </c>
      <c r="BT8" s="13" t="n">
        <v>53.85390999999996</v>
      </c>
      <c r="BU8" s="13" t="n">
        <v>64.0241000000002</v>
      </c>
      <c r="BV8" s="13" t="n">
        <v>60.95953999999969</v>
      </c>
      <c r="BW8" s="13" t="n">
        <v>61.3188100000003</v>
      </c>
      <c r="BX8" s="13" t="n">
        <v>65.32229999999953</v>
      </c>
      <c r="BY8" s="13" t="n">
        <v>4028.005539999998</v>
      </c>
    </row>
    <row r="9">
      <c r="A9" s="2" t="inlineStr">
        <is>
          <t>YouTube</t>
        </is>
      </c>
      <c r="B9" s="13" t="n">
        <v>1.911270000000001</v>
      </c>
      <c r="C9" s="13" t="n">
        <v>1.889600000000001</v>
      </c>
      <c r="D9" s="13" t="n">
        <v>3.32862</v>
      </c>
      <c r="E9" s="13" t="n">
        <v>12.71119999999999</v>
      </c>
      <c r="F9" s="13" t="n">
        <v>10.90506</v>
      </c>
      <c r="G9" s="13" t="n">
        <v>20.86368000000001</v>
      </c>
      <c r="H9" s="13" t="n">
        <v>19.81734000000003</v>
      </c>
      <c r="I9" s="13" t="n">
        <v>17.77740000000002</v>
      </c>
      <c r="J9" s="13" t="n">
        <v>20.42930000000007</v>
      </c>
      <c r="K9" s="13" t="n">
        <v>26.29685000000005</v>
      </c>
      <c r="L9" s="13" t="n">
        <v>29.16471000000002</v>
      </c>
      <c r="M9" s="13" t="n">
        <v>35.27224999999991</v>
      </c>
      <c r="N9" s="13" t="n">
        <v>24.24467000000006</v>
      </c>
      <c r="O9" s="13" t="n">
        <v>22.88399000000006</v>
      </c>
      <c r="P9" s="13" t="n">
        <v>28.08194000000002</v>
      </c>
      <c r="Q9" s="13" t="n">
        <v>19.68493999999997</v>
      </c>
      <c r="R9" s="13" t="n">
        <v>67.84542000000002</v>
      </c>
      <c r="S9" s="13" t="n">
        <v>44.83120999999999</v>
      </c>
      <c r="T9" s="13" t="n">
        <v>34.34599000000001</v>
      </c>
      <c r="U9" s="13" t="n">
        <v>51.65095000000006</v>
      </c>
      <c r="V9" s="13" t="n">
        <v>49.26187000000001</v>
      </c>
      <c r="W9" s="13" t="n">
        <v>59.81949000000005</v>
      </c>
      <c r="X9" s="13" t="n">
        <v>58.84698000000007</v>
      </c>
      <c r="Y9" s="13" t="n">
        <v>58.39800000000001</v>
      </c>
      <c r="Z9" s="13" t="n">
        <v>28.39980999999994</v>
      </c>
      <c r="AA9" s="13" t="n">
        <v>44.36978</v>
      </c>
      <c r="AB9" s="13" t="n">
        <v>47.8889899999999</v>
      </c>
      <c r="AC9" s="13" t="n">
        <v>59.67477000000002</v>
      </c>
      <c r="AD9" s="13" t="n">
        <v>69.83588000000007</v>
      </c>
      <c r="AE9" s="13" t="n">
        <v>31.14924</v>
      </c>
      <c r="AF9" s="13" t="n">
        <v>29.60631000000002</v>
      </c>
      <c r="AG9" s="13" t="n">
        <v>37.44725000000003</v>
      </c>
      <c r="AH9" s="13" t="n">
        <v>35.58742999999998</v>
      </c>
      <c r="AI9" s="13" t="n">
        <v>48.72182000000001</v>
      </c>
      <c r="AJ9" s="13" t="n">
        <v>36.29539000000003</v>
      </c>
      <c r="AK9" s="13" t="n">
        <v>28.4772799999999</v>
      </c>
      <c r="AL9" s="13" t="n">
        <v>20.57721</v>
      </c>
      <c r="AM9" s="13" t="n">
        <v>12.33514</v>
      </c>
      <c r="AN9" s="13" t="n">
        <v>44.93566999999997</v>
      </c>
      <c r="AO9" s="13" t="n">
        <v>52.83935999999991</v>
      </c>
      <c r="AP9" s="13" t="n">
        <v>64.24794999999996</v>
      </c>
      <c r="AQ9" s="13" t="n">
        <v>45.96764999999995</v>
      </c>
      <c r="AR9" s="13" t="n">
        <v>41.01045</v>
      </c>
      <c r="AS9" s="13" t="n">
        <v>59.63874999999981</v>
      </c>
      <c r="AT9" s="13" t="n">
        <v>69.31452000000007</v>
      </c>
      <c r="AU9" s="13" t="n">
        <v>82.74489999999973</v>
      </c>
      <c r="AV9" s="13" t="n">
        <v>71.55371999999998</v>
      </c>
      <c r="AW9" s="13" t="n">
        <v>78.81887999999977</v>
      </c>
      <c r="AX9" s="13" t="n">
        <v>55.97336000000018</v>
      </c>
      <c r="AY9" s="13" t="n">
        <v>70.04147000000012</v>
      </c>
      <c r="AZ9" s="13" t="n">
        <v>85.91975000000019</v>
      </c>
      <c r="BA9" s="13" t="n">
        <v>87.4907300000001</v>
      </c>
      <c r="BB9" s="13" t="n">
        <v>115.9277400000002</v>
      </c>
      <c r="BC9" s="13" t="n">
        <v>81.66572000000012</v>
      </c>
      <c r="BD9" s="13" t="n">
        <v>60.65454000000015</v>
      </c>
      <c r="BE9" s="13" t="n">
        <v>71.16927999999996</v>
      </c>
      <c r="BF9" s="13" t="n">
        <v>75.74152000000005</v>
      </c>
      <c r="BG9" s="13" t="n">
        <v>90.8103900000001</v>
      </c>
      <c r="BH9" s="13" t="n">
        <v>87.58884999999988</v>
      </c>
      <c r="BI9" s="13" t="n">
        <v>75.26617000000003</v>
      </c>
      <c r="BJ9" s="13" t="n">
        <v>55.58195000000003</v>
      </c>
      <c r="BK9" s="13" t="n">
        <v>65.06540999999994</v>
      </c>
      <c r="BL9" s="13" t="n">
        <v>75.74795999999996</v>
      </c>
      <c r="BM9" s="13" t="n">
        <v>83.47269000000001</v>
      </c>
      <c r="BN9" s="13" t="n">
        <v>93.68551000000015</v>
      </c>
      <c r="BO9" s="13" t="n">
        <v>56.51390999999992</v>
      </c>
      <c r="BP9" s="13" t="n">
        <v>51.54331999999996</v>
      </c>
      <c r="BQ9" s="13" t="n">
        <v>62.73627000000011</v>
      </c>
      <c r="BR9" s="13" t="n">
        <v>72.63682000000021</v>
      </c>
      <c r="BS9" s="13" t="n">
        <v>71.26064000000002</v>
      </c>
      <c r="BT9" s="13" t="n">
        <v>78.30707000000005</v>
      </c>
      <c r="BU9" s="13" t="n">
        <v>65.80654000000006</v>
      </c>
      <c r="BV9" s="13" t="n">
        <v>53.19743000000008</v>
      </c>
      <c r="BW9" s="13" t="n">
        <v>67.94538000000014</v>
      </c>
      <c r="BX9" s="13" t="n">
        <v>84.29984000000007</v>
      </c>
      <c r="BY9" s="13" t="n">
        <v>3857.751140000002</v>
      </c>
    </row>
    <row r="10">
      <c r="A10" s="2" t="inlineStr">
        <is>
          <t>TikTok</t>
        </is>
      </c>
      <c r="B10" s="13" t="n">
        <v>0</v>
      </c>
      <c r="C10" s="13" t="n">
        <v>0</v>
      </c>
      <c r="D10" s="13" t="n">
        <v>0</v>
      </c>
      <c r="E10" s="13" t="n">
        <v>0</v>
      </c>
      <c r="F10" s="13" t="n">
        <v>0</v>
      </c>
      <c r="G10" s="13" t="n">
        <v>0</v>
      </c>
      <c r="H10" s="13" t="n">
        <v>0</v>
      </c>
      <c r="I10" s="13" t="n">
        <v>0</v>
      </c>
      <c r="J10" s="13" t="n">
        <v>0</v>
      </c>
      <c r="K10" s="13" t="n">
        <v>0</v>
      </c>
      <c r="L10" s="13" t="n">
        <v>0</v>
      </c>
      <c r="M10" s="13" t="n">
        <v>0</v>
      </c>
      <c r="N10" s="13" t="n">
        <v>0</v>
      </c>
      <c r="O10" s="13" t="n">
        <v>538.5350499999597</v>
      </c>
      <c r="P10" s="13" t="n">
        <v>24.77043999999891</v>
      </c>
      <c r="Q10" s="13" t="n">
        <v>0</v>
      </c>
      <c r="R10" s="13" t="n">
        <v>72.84450999999946</v>
      </c>
      <c r="S10" s="13" t="n">
        <v>27.2488300000007</v>
      </c>
      <c r="T10" s="13" t="n">
        <v>0</v>
      </c>
      <c r="U10" s="13" t="n">
        <v>59.69352999999946</v>
      </c>
      <c r="V10" s="13" t="n">
        <v>21.57320000000088</v>
      </c>
      <c r="W10" s="13" t="n">
        <v>24.47738999999861</v>
      </c>
      <c r="X10" s="13" t="n">
        <v>25.91679000000061</v>
      </c>
      <c r="Y10" s="13" t="n">
        <v>23.77441000000137</v>
      </c>
      <c r="Z10" s="13" t="n">
        <v>18.80293000000027</v>
      </c>
      <c r="AA10" s="13" t="n">
        <v>24.26283999999841</v>
      </c>
      <c r="AB10" s="13" t="n">
        <v>21.85581999999853</v>
      </c>
      <c r="AC10" s="13" t="n">
        <v>31.40043000000324</v>
      </c>
      <c r="AD10" s="13" t="n">
        <v>43.77181999999959</v>
      </c>
      <c r="AE10" s="13" t="n">
        <v>26.44024000000183</v>
      </c>
      <c r="AF10" s="13" t="n">
        <v>25.81661000000029</v>
      </c>
      <c r="AG10" s="13" t="n">
        <v>26.99886999999827</v>
      </c>
      <c r="AH10" s="13" t="n">
        <v>27.54934999999881</v>
      </c>
      <c r="AI10" s="13" t="n">
        <v>31.89414999999781</v>
      </c>
      <c r="AJ10" s="13" t="n">
        <v>47.21090000000483</v>
      </c>
      <c r="AK10" s="13" t="n">
        <v>39.14426999999989</v>
      </c>
      <c r="AL10" s="13" t="n">
        <v>19.08078999999911</v>
      </c>
      <c r="AM10" s="13" t="n">
        <v>18.99417000000033</v>
      </c>
      <c r="AN10" s="13" t="n">
        <v>18.99417000000033</v>
      </c>
      <c r="AO10" s="13" t="n">
        <v>23.61630000000013</v>
      </c>
      <c r="AP10" s="13" t="n">
        <v>25.11495999999836</v>
      </c>
      <c r="AQ10" s="13" t="n">
        <v>43.67838000000012</v>
      </c>
      <c r="AR10" s="13" t="n">
        <v>43.90133000000025</v>
      </c>
      <c r="AS10" s="13" t="n">
        <v>49.89728000000204</v>
      </c>
      <c r="AT10" s="13" t="n">
        <v>49.18146000000268</v>
      </c>
      <c r="AU10" s="13" t="n">
        <v>59.87632000000185</v>
      </c>
      <c r="AV10" s="13" t="n">
        <v>59.5947699999982</v>
      </c>
      <c r="AW10" s="13" t="n">
        <v>44.35622000000067</v>
      </c>
      <c r="AX10" s="13" t="n">
        <v>48.33311000000246</v>
      </c>
      <c r="AY10" s="13" t="n">
        <v>58.52583000000229</v>
      </c>
      <c r="AZ10" s="13" t="n">
        <v>57.85229999999774</v>
      </c>
      <c r="BA10" s="13" t="n">
        <v>73.76954999999595</v>
      </c>
      <c r="BB10" s="13" t="n">
        <v>69.5560400000028</v>
      </c>
      <c r="BC10" s="13" t="n">
        <v>80.68976000000221</v>
      </c>
      <c r="BD10" s="13" t="n">
        <v>44.53298000000035</v>
      </c>
      <c r="BE10" s="13" t="n">
        <v>50.14191000000278</v>
      </c>
      <c r="BF10" s="13" t="n">
        <v>53.83233999999873</v>
      </c>
      <c r="BG10" s="13" t="n">
        <v>46.20285000000108</v>
      </c>
      <c r="BH10" s="13" t="n">
        <v>44.84121000000376</v>
      </c>
      <c r="BI10" s="13" t="n">
        <v>37.23526000000042</v>
      </c>
      <c r="BJ10" s="13" t="n">
        <v>36.8758400000012</v>
      </c>
      <c r="BK10" s="13" t="n">
        <v>41.50298999999959</v>
      </c>
      <c r="BL10" s="13" t="n">
        <v>38.73910999999796</v>
      </c>
      <c r="BM10" s="13" t="n">
        <v>42.40814000000233</v>
      </c>
      <c r="BN10" s="13" t="n">
        <v>52.4938199999985</v>
      </c>
      <c r="BO10" s="13" t="n">
        <v>0</v>
      </c>
      <c r="BP10" s="13" t="n">
        <v>49.40932000000085</v>
      </c>
      <c r="BQ10" s="13" t="n">
        <v>38.53793000000306</v>
      </c>
      <c r="BR10" s="13" t="n">
        <v>38.01241000000334</v>
      </c>
      <c r="BS10" s="13" t="n">
        <v>36.15390999999858</v>
      </c>
      <c r="BT10" s="13" t="n">
        <v>36.40607999999936</v>
      </c>
      <c r="BU10" s="13" t="n">
        <v>22.56469999999942</v>
      </c>
      <c r="BV10" s="13" t="n">
        <v>27.4377499999981</v>
      </c>
      <c r="BW10" s="13" t="n">
        <v>30.00416000000229</v>
      </c>
      <c r="BX10" s="13" t="n">
        <v>0</v>
      </c>
      <c r="BY10" s="13" t="n">
        <v>2796.32782999998</v>
      </c>
    </row>
    <row r="11">
      <c r="A11" s="2" t="inlineStr">
        <is>
          <t>Amazon</t>
        </is>
      </c>
      <c r="B11" s="13" t="n">
        <v>37.15543</v>
      </c>
      <c r="C11" s="13" t="n">
        <v>32.49214</v>
      </c>
      <c r="D11" s="13" t="n">
        <v>26.81734</v>
      </c>
      <c r="E11" s="13" t="n">
        <v>29.72255</v>
      </c>
      <c r="F11" s="13" t="n">
        <v>43.27305999999999</v>
      </c>
      <c r="G11" s="13" t="n">
        <v>43.83002</v>
      </c>
      <c r="H11" s="13" t="n">
        <v>35.13899</v>
      </c>
      <c r="I11" s="13" t="n">
        <v>44.77608000000001</v>
      </c>
      <c r="J11" s="13" t="n">
        <v>36.53371</v>
      </c>
      <c r="K11" s="13" t="n">
        <v>40.53203</v>
      </c>
      <c r="L11" s="13" t="n">
        <v>40.77583</v>
      </c>
      <c r="M11" s="13" t="n">
        <v>89.70209</v>
      </c>
      <c r="N11" s="13" t="n">
        <v>91.05059</v>
      </c>
      <c r="O11" s="13" t="n">
        <v>71.77181</v>
      </c>
      <c r="P11" s="13" t="n">
        <v>55.58717</v>
      </c>
      <c r="Q11" s="13" t="n">
        <v>35.04348</v>
      </c>
      <c r="R11" s="13" t="n">
        <v>61.68031999999999</v>
      </c>
      <c r="S11" s="13" t="n">
        <v>22.91283</v>
      </c>
      <c r="T11" s="13" t="n">
        <v>68.40438</v>
      </c>
      <c r="U11" s="13" t="n">
        <v>48.61653000000002</v>
      </c>
      <c r="V11" s="13" t="n">
        <v>25.64646</v>
      </c>
      <c r="W11" s="13" t="n">
        <v>63.68785</v>
      </c>
      <c r="X11" s="13" t="n">
        <v>54.01976999999999</v>
      </c>
      <c r="Y11" s="13" t="n">
        <v>61.09893</v>
      </c>
      <c r="Z11" s="13" t="n">
        <v>53.86980999999999</v>
      </c>
      <c r="AA11" s="13" t="n">
        <v>44.06798</v>
      </c>
      <c r="AB11" s="13" t="n">
        <v>13.83606</v>
      </c>
      <c r="AC11" s="13" t="n">
        <v>35.40487</v>
      </c>
      <c r="AD11" s="13" t="n">
        <v>86.63117</v>
      </c>
      <c r="AE11" s="13" t="n">
        <v>33.01359</v>
      </c>
      <c r="AF11" s="13" t="n">
        <v>16.19524</v>
      </c>
      <c r="AG11" s="13" t="n">
        <v>23.05006</v>
      </c>
      <c r="AH11" s="13" t="n">
        <v>32.91837</v>
      </c>
      <c r="AI11" s="13" t="n">
        <v>31.33062</v>
      </c>
      <c r="AJ11" s="13" t="n">
        <v>33.35744</v>
      </c>
      <c r="AK11" s="13" t="n">
        <v>29.43974</v>
      </c>
      <c r="AL11" s="13" t="n">
        <v>28.73213000000001</v>
      </c>
      <c r="AM11" s="13" t="n">
        <v>21.99315</v>
      </c>
      <c r="AN11" s="13" t="n">
        <v>34.70638</v>
      </c>
      <c r="AO11" s="13" t="n">
        <v>14.49733</v>
      </c>
      <c r="AP11" s="13" t="n">
        <v>41.57914</v>
      </c>
      <c r="AQ11" s="13" t="n">
        <v>33.52428</v>
      </c>
      <c r="AR11" s="13" t="n">
        <v>21.78052</v>
      </c>
      <c r="AS11" s="13" t="n">
        <v>13.27895</v>
      </c>
      <c r="AT11" s="13" t="n">
        <v>14.66985</v>
      </c>
      <c r="AU11" s="13" t="n">
        <v>26.32881</v>
      </c>
      <c r="AV11" s="13" t="n">
        <v>15.67918</v>
      </c>
      <c r="AW11" s="13" t="n">
        <v>32.16353</v>
      </c>
      <c r="AX11" s="13" t="n">
        <v>20.31805</v>
      </c>
      <c r="AY11" s="13" t="n">
        <v>28.67088</v>
      </c>
      <c r="AZ11" s="13" t="n">
        <v>13.91203</v>
      </c>
      <c r="BA11" s="13" t="n">
        <v>19.49683</v>
      </c>
      <c r="BB11" s="13" t="n">
        <v>36.49565</v>
      </c>
      <c r="BC11" s="13" t="n">
        <v>19.13648</v>
      </c>
      <c r="BD11" s="13" t="n">
        <v>40.77665</v>
      </c>
      <c r="BE11" s="13" t="n">
        <v>13.62773</v>
      </c>
      <c r="BF11" s="13" t="n">
        <v>1.49643</v>
      </c>
      <c r="BG11" s="13" t="n">
        <v>20.24232</v>
      </c>
      <c r="BH11" s="13" t="n">
        <v>12.1089</v>
      </c>
      <c r="BI11" s="13" t="n">
        <v>25.12495</v>
      </c>
      <c r="BJ11" s="13" t="n">
        <v>22.38241</v>
      </c>
      <c r="BK11" s="13" t="n">
        <v>12.67824</v>
      </c>
      <c r="BL11" s="13" t="n">
        <v>21.61621</v>
      </c>
      <c r="BM11" s="13" t="n">
        <v>29.76607</v>
      </c>
      <c r="BN11" s="13" t="n">
        <v>23.41121</v>
      </c>
      <c r="BO11" s="13" t="n">
        <v>10.13265</v>
      </c>
      <c r="BP11" s="13" t="n">
        <v>25.4228</v>
      </c>
      <c r="BQ11" s="13" t="n">
        <v>20.19232</v>
      </c>
      <c r="BR11" s="13" t="n">
        <v>16.22067</v>
      </c>
      <c r="BS11" s="13" t="n">
        <v>14.75268</v>
      </c>
      <c r="BT11" s="13" t="n">
        <v>29.44125</v>
      </c>
      <c r="BU11" s="13" t="n">
        <v>36.0343</v>
      </c>
      <c r="BV11" s="13" t="n">
        <v>26.15739</v>
      </c>
      <c r="BW11" s="13" t="n">
        <v>21.37721</v>
      </c>
      <c r="BX11" s="13" t="n">
        <v>18.60608</v>
      </c>
      <c r="BY11" s="13" t="n">
        <v>2471.915980000001</v>
      </c>
    </row>
    <row r="12">
      <c r="A12" s="2" t="inlineStr">
        <is>
          <t>Googleplay</t>
        </is>
      </c>
      <c r="B12" s="13" t="n">
        <v>99.52917000000066</v>
      </c>
      <c r="C12" s="13" t="n">
        <v>59.11921999999949</v>
      </c>
      <c r="D12" s="13" t="n">
        <v>89.18271999999884</v>
      </c>
      <c r="E12" s="13" t="n">
        <v>70.49096000000019</v>
      </c>
      <c r="F12" s="13" t="n">
        <v>64.4601100000006</v>
      </c>
      <c r="G12" s="13" t="n">
        <v>95.1120500000001</v>
      </c>
      <c r="H12" s="13" t="n">
        <v>64.58560000000097</v>
      </c>
      <c r="I12" s="13" t="n">
        <v>68.15919999999979</v>
      </c>
      <c r="J12" s="13" t="n">
        <v>32.25463000000001</v>
      </c>
      <c r="K12" s="13" t="n">
        <v>8.017360000000025</v>
      </c>
      <c r="L12" s="13" t="n">
        <v>8.322909999999952</v>
      </c>
      <c r="M12" s="13" t="n">
        <v>0.007820000000000002</v>
      </c>
      <c r="N12" s="13" t="n">
        <v>0</v>
      </c>
      <c r="O12" s="13" t="n">
        <v>0</v>
      </c>
      <c r="P12" s="13" t="n">
        <v>0</v>
      </c>
      <c r="Q12" s="13" t="n">
        <v>0</v>
      </c>
      <c r="R12" s="13" t="n">
        <v>0</v>
      </c>
      <c r="S12" s="13" t="n">
        <v>0</v>
      </c>
      <c r="T12" s="13" t="n">
        <v>0</v>
      </c>
      <c r="U12" s="13" t="n">
        <v>0</v>
      </c>
      <c r="V12" s="13" t="n">
        <v>0</v>
      </c>
      <c r="W12" s="13" t="n">
        <v>0</v>
      </c>
      <c r="X12" s="13" t="n">
        <v>0</v>
      </c>
      <c r="Y12" s="13" t="n">
        <v>0</v>
      </c>
      <c r="Z12" s="13" t="n">
        <v>0</v>
      </c>
      <c r="AA12" s="13" t="n">
        <v>0</v>
      </c>
      <c r="AB12" s="13" t="n">
        <v>0</v>
      </c>
      <c r="AC12" s="13" t="n">
        <v>0</v>
      </c>
      <c r="AD12" s="13" t="n">
        <v>0</v>
      </c>
      <c r="AE12" s="13" t="n">
        <v>0</v>
      </c>
      <c r="AF12" s="13" t="n">
        <v>0</v>
      </c>
      <c r="AG12" s="13" t="n">
        <v>0</v>
      </c>
      <c r="AH12" s="13" t="n">
        <v>0</v>
      </c>
      <c r="AI12" s="13" t="n">
        <v>0</v>
      </c>
      <c r="AJ12" s="13" t="n">
        <v>0</v>
      </c>
      <c r="AK12" s="13" t="n">
        <v>0</v>
      </c>
      <c r="AL12" s="13" t="n">
        <v>0</v>
      </c>
      <c r="AM12" s="13" t="n">
        <v>0</v>
      </c>
      <c r="AN12" s="13" t="n">
        <v>0</v>
      </c>
      <c r="AO12" s="13" t="n">
        <v>0</v>
      </c>
      <c r="AP12" s="13" t="n">
        <v>0</v>
      </c>
      <c r="AQ12" s="13" t="n">
        <v>0</v>
      </c>
      <c r="AR12" s="13" t="n">
        <v>0</v>
      </c>
      <c r="AS12" s="13" t="n">
        <v>0</v>
      </c>
      <c r="AT12" s="13" t="n">
        <v>0</v>
      </c>
      <c r="AU12" s="13" t="n">
        <v>0</v>
      </c>
      <c r="AV12" s="13" t="n">
        <v>0</v>
      </c>
      <c r="AW12" s="13" t="n">
        <v>0</v>
      </c>
      <c r="AX12" s="13" t="n">
        <v>0</v>
      </c>
      <c r="AY12" s="13" t="n">
        <v>0</v>
      </c>
      <c r="AZ12" s="13" t="n">
        <v>0</v>
      </c>
      <c r="BA12" s="13" t="n">
        <v>0</v>
      </c>
      <c r="BB12" s="13" t="n">
        <v>0</v>
      </c>
      <c r="BC12" s="13" t="n">
        <v>0</v>
      </c>
      <c r="BD12" s="13" t="n">
        <v>0</v>
      </c>
      <c r="BE12" s="13" t="n">
        <v>0</v>
      </c>
      <c r="BF12" s="13" t="n">
        <v>0</v>
      </c>
      <c r="BG12" s="13" t="n">
        <v>0</v>
      </c>
      <c r="BH12" s="13" t="n">
        <v>0</v>
      </c>
      <c r="BI12" s="13" t="n">
        <v>0</v>
      </c>
      <c r="BJ12" s="13" t="n">
        <v>0</v>
      </c>
      <c r="BK12" s="13" t="n">
        <v>0</v>
      </c>
      <c r="BL12" s="13" t="n">
        <v>0</v>
      </c>
      <c r="BM12" s="13" t="n">
        <v>0</v>
      </c>
      <c r="BN12" s="13" t="n">
        <v>0</v>
      </c>
      <c r="BO12" s="13" t="n">
        <v>0</v>
      </c>
      <c r="BP12" s="13" t="n">
        <v>0</v>
      </c>
      <c r="BQ12" s="13" t="n">
        <v>0</v>
      </c>
      <c r="BR12" s="13" t="n">
        <v>0</v>
      </c>
      <c r="BS12" s="13" t="n">
        <v>0</v>
      </c>
      <c r="BT12" s="13" t="n">
        <v>0</v>
      </c>
      <c r="BU12" s="13" t="n">
        <v>0</v>
      </c>
      <c r="BV12" s="13" t="n">
        <v>0</v>
      </c>
      <c r="BW12" s="13" t="n">
        <v>0</v>
      </c>
      <c r="BX12" s="13" t="n">
        <v>0</v>
      </c>
      <c r="BY12" s="13" t="n">
        <v>659.2417500000008</v>
      </c>
    </row>
    <row r="13">
      <c r="A13" s="2" t="inlineStr">
        <is>
          <t>Facebook: Claim</t>
        </is>
      </c>
      <c r="B13" s="13" t="n">
        <v>0</v>
      </c>
      <c r="C13" s="13" t="n">
        <v>0</v>
      </c>
      <c r="D13" s="13" t="n">
        <v>0</v>
      </c>
      <c r="E13" s="13" t="n">
        <v>0</v>
      </c>
      <c r="F13" s="13" t="n">
        <v>0</v>
      </c>
      <c r="G13" s="13" t="n">
        <v>0</v>
      </c>
      <c r="H13" s="13" t="n">
        <v>0</v>
      </c>
      <c r="I13" s="13" t="n">
        <v>0</v>
      </c>
      <c r="J13" s="13" t="n">
        <v>0</v>
      </c>
      <c r="K13" s="13" t="n">
        <v>0</v>
      </c>
      <c r="L13" s="13" t="n">
        <v>0</v>
      </c>
      <c r="M13" s="13" t="n">
        <v>0</v>
      </c>
      <c r="N13" s="13" t="n">
        <v>0</v>
      </c>
      <c r="O13" s="13" t="n">
        <v>0</v>
      </c>
      <c r="P13" s="13" t="n">
        <v>0</v>
      </c>
      <c r="Q13" s="13" t="n">
        <v>0.00394</v>
      </c>
      <c r="R13" s="13" t="n">
        <v>0.00137</v>
      </c>
      <c r="S13" s="13" t="n">
        <v>0.00045</v>
      </c>
      <c r="T13" s="13" t="n">
        <v>0.005169999999999998</v>
      </c>
      <c r="U13" s="13" t="n">
        <v>0.004300000000000003</v>
      </c>
      <c r="V13" s="13" t="n">
        <v>0.08982999999999995</v>
      </c>
      <c r="W13" s="13" t="n">
        <v>0.02832999999999996</v>
      </c>
      <c r="X13" s="13" t="n">
        <v>0.01965999999999996</v>
      </c>
      <c r="Y13" s="13" t="n">
        <v>0.01013999999999998</v>
      </c>
      <c r="Z13" s="13" t="n">
        <v>0.1904599999999999</v>
      </c>
      <c r="AA13" s="13" t="n">
        <v>0.007929999999999987</v>
      </c>
      <c r="AB13" s="13" t="n">
        <v>0.007879999999999991</v>
      </c>
      <c r="AC13" s="13" t="n">
        <v>0.01187</v>
      </c>
      <c r="AD13" s="13" t="n">
        <v>0.1190800000000001</v>
      </c>
      <c r="AE13" s="13" t="n">
        <v>1.86262000000002</v>
      </c>
      <c r="AF13" s="13" t="n">
        <v>3.571240000000042</v>
      </c>
      <c r="AG13" s="13" t="n">
        <v>3.592320000000093</v>
      </c>
      <c r="AH13" s="13" t="n">
        <v>2.130610000000019</v>
      </c>
      <c r="AI13" s="13" t="n">
        <v>4.019530000000043</v>
      </c>
      <c r="AJ13" s="13" t="n">
        <v>30.55190999999965</v>
      </c>
      <c r="AK13" s="13" t="n">
        <v>27.48647999999986</v>
      </c>
      <c r="AL13" s="13" t="n">
        <v>11.10529999999975</v>
      </c>
      <c r="AM13" s="13" t="n">
        <v>14.17704999999984</v>
      </c>
      <c r="AN13" s="13" t="n">
        <v>364.7834699999951</v>
      </c>
      <c r="AO13" s="13" t="n">
        <v>5.501309999999963</v>
      </c>
      <c r="AP13" s="13" t="n">
        <v>5.501309999999963</v>
      </c>
      <c r="AQ13" s="13" t="n">
        <v>1.304560000000004</v>
      </c>
      <c r="AR13" s="13" t="n">
        <v>0.7867299999999979</v>
      </c>
      <c r="AS13" s="13" t="n">
        <v>0.6587699999999974</v>
      </c>
      <c r="AT13" s="13" t="n">
        <v>0.2876000000000014</v>
      </c>
      <c r="AU13" s="13" t="n">
        <v>0.4693400000000014</v>
      </c>
      <c r="AV13" s="13" t="n">
        <v>0.7625099999999972</v>
      </c>
      <c r="AW13" s="13" t="n">
        <v>0.6109899999999977</v>
      </c>
      <c r="AX13" s="13" t="n">
        <v>0.3032800000000007</v>
      </c>
      <c r="AY13" s="13" t="n">
        <v>156.1151900000014</v>
      </c>
      <c r="AZ13" s="13" t="n">
        <v>0.391340000000002</v>
      </c>
      <c r="BA13" s="13" t="n">
        <v>0.1796800000000014</v>
      </c>
      <c r="BB13" s="13" t="n">
        <v>0.07965000000000005</v>
      </c>
      <c r="BC13" s="13" t="n">
        <v>0.02801999999999998</v>
      </c>
      <c r="BD13" s="13" t="n">
        <v>0.01410999999999999</v>
      </c>
      <c r="BE13" s="13" t="n">
        <v>0.00711</v>
      </c>
      <c r="BF13" s="13" t="n">
        <v>0.007479999999999994</v>
      </c>
      <c r="BG13" s="13" t="n">
        <v>0</v>
      </c>
      <c r="BH13" s="13" t="n">
        <v>0.0068</v>
      </c>
      <c r="BI13" s="13" t="n">
        <v>0</v>
      </c>
      <c r="BJ13" s="13" t="n">
        <v>0</v>
      </c>
      <c r="BK13" s="13" t="n">
        <v>0</v>
      </c>
      <c r="BL13" s="13" t="n">
        <v>0</v>
      </c>
      <c r="BM13" s="13" t="n">
        <v>0</v>
      </c>
      <c r="BN13" s="13" t="n">
        <v>0</v>
      </c>
      <c r="BO13" s="13" t="n">
        <v>0</v>
      </c>
      <c r="BP13" s="13" t="n">
        <v>0</v>
      </c>
      <c r="BQ13" s="13" t="n">
        <v>0</v>
      </c>
      <c r="BR13" s="13" t="n">
        <v>1.81475</v>
      </c>
      <c r="BS13" s="13" t="n">
        <v>0.17765</v>
      </c>
      <c r="BT13" s="13" t="n">
        <v>0.03485000000000001</v>
      </c>
      <c r="BU13" s="13" t="n">
        <v>0</v>
      </c>
      <c r="BV13" s="13" t="n">
        <v>0.0272</v>
      </c>
      <c r="BW13" s="13" t="n">
        <v>0</v>
      </c>
      <c r="BX13" s="13" t="n">
        <v>0.0102</v>
      </c>
      <c r="BY13" s="13" t="n">
        <v>638.8613699999956</v>
      </c>
    </row>
    <row r="14">
      <c r="A14" s="2" t="inlineStr">
        <is>
          <t>Claromusica Backpay</t>
        </is>
      </c>
      <c r="B14" s="13" t="n">
        <v>0</v>
      </c>
      <c r="C14" s="13" t="n">
        <v>0</v>
      </c>
      <c r="D14" s="13" t="n">
        <v>0</v>
      </c>
      <c r="E14" s="13" t="n">
        <v>0</v>
      </c>
      <c r="F14" s="13" t="n">
        <v>0</v>
      </c>
      <c r="G14" s="13" t="n">
        <v>0</v>
      </c>
      <c r="H14" s="13" t="n">
        <v>0</v>
      </c>
      <c r="I14" s="13" t="n">
        <v>0</v>
      </c>
      <c r="J14" s="13" t="n">
        <v>0</v>
      </c>
      <c r="K14" s="13" t="n">
        <v>0</v>
      </c>
      <c r="L14" s="13" t="n">
        <v>0</v>
      </c>
      <c r="M14" s="13" t="n">
        <v>0</v>
      </c>
      <c r="N14" s="13" t="n">
        <v>0</v>
      </c>
      <c r="O14" s="13" t="n">
        <v>0</v>
      </c>
      <c r="P14" s="13" t="n">
        <v>0</v>
      </c>
      <c r="Q14" s="13" t="n">
        <v>0</v>
      </c>
      <c r="R14" s="13" t="n">
        <v>0</v>
      </c>
      <c r="S14" s="13" t="n">
        <v>0</v>
      </c>
      <c r="T14" s="13" t="n">
        <v>0</v>
      </c>
      <c r="U14" s="13" t="n">
        <v>0</v>
      </c>
      <c r="V14" s="13" t="n">
        <v>0</v>
      </c>
      <c r="W14" s="13" t="n">
        <v>0</v>
      </c>
      <c r="X14" s="13" t="n">
        <v>0</v>
      </c>
      <c r="Y14" s="13" t="n">
        <v>0</v>
      </c>
      <c r="Z14" s="13" t="n">
        <v>0</v>
      </c>
      <c r="AA14" s="13" t="n">
        <v>0</v>
      </c>
      <c r="AB14" s="13" t="n">
        <v>0</v>
      </c>
      <c r="AC14" s="13" t="n">
        <v>0</v>
      </c>
      <c r="AD14" s="13" t="n">
        <v>0</v>
      </c>
      <c r="AE14" s="13" t="n">
        <v>0</v>
      </c>
      <c r="AF14" s="13" t="n">
        <v>0</v>
      </c>
      <c r="AG14" s="13" t="n">
        <v>0</v>
      </c>
      <c r="AH14" s="13" t="n">
        <v>0</v>
      </c>
      <c r="AI14" s="13" t="n">
        <v>0</v>
      </c>
      <c r="AJ14" s="13" t="n">
        <v>0</v>
      </c>
      <c r="AK14" s="13" t="n">
        <v>0</v>
      </c>
      <c r="AL14" s="13" t="n">
        <v>0</v>
      </c>
      <c r="AM14" s="13" t="n">
        <v>0</v>
      </c>
      <c r="AN14" s="13" t="n">
        <v>0</v>
      </c>
      <c r="AO14" s="13" t="n">
        <v>0</v>
      </c>
      <c r="AP14" s="13" t="n">
        <v>0</v>
      </c>
      <c r="AQ14" s="13" t="n">
        <v>0</v>
      </c>
      <c r="AR14" s="13" t="n">
        <v>0</v>
      </c>
      <c r="AS14" s="13" t="n">
        <v>0</v>
      </c>
      <c r="AT14" s="13" t="n">
        <v>0</v>
      </c>
      <c r="AU14" s="13" t="n">
        <v>0</v>
      </c>
      <c r="AV14" s="13" t="n">
        <v>0</v>
      </c>
      <c r="AW14" s="13" t="n">
        <v>0</v>
      </c>
      <c r="AX14" s="13" t="n">
        <v>0</v>
      </c>
      <c r="AY14" s="13" t="n">
        <v>0</v>
      </c>
      <c r="AZ14" s="13" t="n">
        <v>0</v>
      </c>
      <c r="BA14" s="13" t="n">
        <v>0</v>
      </c>
      <c r="BB14" s="13" t="n">
        <v>0</v>
      </c>
      <c r="BC14" s="13" t="n">
        <v>0</v>
      </c>
      <c r="BD14" s="13" t="n">
        <v>0</v>
      </c>
      <c r="BE14" s="13" t="n">
        <v>0</v>
      </c>
      <c r="BF14" s="13" t="n">
        <v>0</v>
      </c>
      <c r="BG14" s="13" t="n">
        <v>0</v>
      </c>
      <c r="BH14" s="13" t="n">
        <v>0</v>
      </c>
      <c r="BI14" s="13" t="n">
        <v>0</v>
      </c>
      <c r="BJ14" s="13" t="n">
        <v>0</v>
      </c>
      <c r="BK14" s="13" t="n">
        <v>0</v>
      </c>
      <c r="BL14" s="13" t="n">
        <v>0</v>
      </c>
      <c r="BM14" s="13" t="n">
        <v>0</v>
      </c>
      <c r="BN14" s="13" t="n">
        <v>25.53512</v>
      </c>
      <c r="BO14" s="13" t="n">
        <v>69.65516000000017</v>
      </c>
      <c r="BP14" s="13" t="n">
        <v>51.11722999999992</v>
      </c>
      <c r="BQ14" s="13" t="n">
        <v>55.38613000000035</v>
      </c>
      <c r="BR14" s="13" t="n">
        <v>47.72749</v>
      </c>
      <c r="BS14" s="13" t="n">
        <v>59.05806000000003</v>
      </c>
      <c r="BT14" s="13" t="n">
        <v>76.10381000000031</v>
      </c>
      <c r="BU14" s="13" t="n">
        <v>68.9014500000001</v>
      </c>
      <c r="BV14" s="13" t="n">
        <v>33.67264999999997</v>
      </c>
      <c r="BW14" s="13" t="n">
        <v>0</v>
      </c>
      <c r="BX14" s="13" t="n">
        <v>0</v>
      </c>
      <c r="BY14" s="13" t="n">
        <v>487.1571000000008</v>
      </c>
    </row>
    <row r="15">
      <c r="A15" s="2" t="inlineStr">
        <is>
          <t>Tidal</t>
        </is>
      </c>
      <c r="B15" s="13" t="n">
        <v>0</v>
      </c>
      <c r="C15" s="13" t="n">
        <v>0</v>
      </c>
      <c r="D15" s="13" t="n">
        <v>0</v>
      </c>
      <c r="E15" s="13" t="n">
        <v>0</v>
      </c>
      <c r="F15" s="13" t="n">
        <v>0</v>
      </c>
      <c r="G15" s="13" t="n">
        <v>0</v>
      </c>
      <c r="H15" s="13" t="n">
        <v>0</v>
      </c>
      <c r="I15" s="13" t="n">
        <v>0</v>
      </c>
      <c r="J15" s="13" t="n">
        <v>0</v>
      </c>
      <c r="K15" s="13" t="n">
        <v>0</v>
      </c>
      <c r="L15" s="13" t="n">
        <v>0</v>
      </c>
      <c r="M15" s="13" t="n">
        <v>2.707400000000001</v>
      </c>
      <c r="N15" s="13" t="n">
        <v>7.719150000000008</v>
      </c>
      <c r="O15" s="13" t="n">
        <v>4.20918</v>
      </c>
      <c r="P15" s="13" t="n">
        <v>2.896229999999997</v>
      </c>
      <c r="Q15" s="13" t="n">
        <v>5.54080000000001</v>
      </c>
      <c r="R15" s="13" t="n">
        <v>7.346310000000015</v>
      </c>
      <c r="S15" s="13" t="n">
        <v>13.84675</v>
      </c>
      <c r="T15" s="13" t="n">
        <v>20.37530999999995</v>
      </c>
      <c r="U15" s="13" t="n">
        <v>6.856149999999984</v>
      </c>
      <c r="V15" s="13" t="n">
        <v>6.880130000000017</v>
      </c>
      <c r="W15" s="13" t="n">
        <v>4.745810000000015</v>
      </c>
      <c r="X15" s="13" t="n">
        <v>7.062519999999981</v>
      </c>
      <c r="Y15" s="13" t="n">
        <v>0</v>
      </c>
      <c r="Z15" s="13" t="n">
        <v>0</v>
      </c>
      <c r="AA15" s="13" t="n">
        <v>0</v>
      </c>
      <c r="AB15" s="13" t="n">
        <v>0</v>
      </c>
      <c r="AC15" s="13" t="n">
        <v>5.451720000000021</v>
      </c>
      <c r="AD15" s="13" t="n">
        <v>8.521279999999976</v>
      </c>
      <c r="AE15" s="13" t="n">
        <v>22.29888999999998</v>
      </c>
      <c r="AF15" s="13" t="n">
        <v>4.363229999999991</v>
      </c>
      <c r="AG15" s="13" t="n">
        <v>4.516279999999998</v>
      </c>
      <c r="AH15" s="13" t="n">
        <v>4.614750000000004</v>
      </c>
      <c r="AI15" s="13" t="n">
        <v>4.316050000000005</v>
      </c>
      <c r="AJ15" s="13" t="n">
        <v>3.984079999999999</v>
      </c>
      <c r="AK15" s="13" t="n">
        <v>4.324369999999997</v>
      </c>
      <c r="AL15" s="13" t="n">
        <v>3.943399999999995</v>
      </c>
      <c r="AM15" s="13" t="n">
        <v>4.225259999999996</v>
      </c>
      <c r="AN15" s="13" t="n">
        <v>4.714959999999992</v>
      </c>
      <c r="AO15" s="13" t="n">
        <v>6.206769999999974</v>
      </c>
      <c r="AP15" s="13" t="n">
        <v>9.734389999999971</v>
      </c>
      <c r="AQ15" s="13" t="n">
        <v>6.421219999999991</v>
      </c>
      <c r="AR15" s="13" t="n">
        <v>4.284840000000004</v>
      </c>
      <c r="AS15" s="13" t="n">
        <v>12.44406000000005</v>
      </c>
      <c r="AT15" s="13" t="n">
        <v>9.304910000000005</v>
      </c>
      <c r="AU15" s="13" t="n">
        <v>6.623959999999984</v>
      </c>
      <c r="AV15" s="13" t="n">
        <v>6.060779999999987</v>
      </c>
      <c r="AW15" s="13" t="n">
        <v>5.53014999999999</v>
      </c>
      <c r="AX15" s="13" t="n">
        <v>6.11606</v>
      </c>
      <c r="AY15" s="13" t="n">
        <v>6.396200000000007</v>
      </c>
      <c r="AZ15" s="13" t="n">
        <v>7.359120000000003</v>
      </c>
      <c r="BA15" s="13" t="n">
        <v>7.458839999999992</v>
      </c>
      <c r="BB15" s="13" t="n">
        <v>7.642330000000006</v>
      </c>
      <c r="BC15" s="13" t="n">
        <v>5.761489999999997</v>
      </c>
      <c r="BD15" s="13" t="n">
        <v>7.864820000000001</v>
      </c>
      <c r="BE15" s="13" t="n">
        <v>4.594659999999985</v>
      </c>
      <c r="BF15" s="13" t="n">
        <v>4.643519999999969</v>
      </c>
      <c r="BG15" s="13" t="n">
        <v>7.695879999999995</v>
      </c>
      <c r="BH15" s="13" t="n">
        <v>5.684960000000003</v>
      </c>
      <c r="BI15" s="13" t="n">
        <v>7.431619999999989</v>
      </c>
      <c r="BJ15" s="13" t="n">
        <v>7.831320000000004</v>
      </c>
      <c r="BK15" s="13" t="n">
        <v>9.215039999999977</v>
      </c>
      <c r="BL15" s="13" t="n">
        <v>8.699229999999961</v>
      </c>
      <c r="BM15" s="13" t="n">
        <v>10.26485999999999</v>
      </c>
      <c r="BN15" s="13" t="n">
        <v>18.61785000000001</v>
      </c>
      <c r="BO15" s="13" t="n">
        <v>8.946069999999992</v>
      </c>
      <c r="BP15" s="13" t="n">
        <v>7.265829999999959</v>
      </c>
      <c r="BQ15" s="13" t="n">
        <v>10.67157000000002</v>
      </c>
      <c r="BR15" s="13" t="n">
        <v>9.538699999999992</v>
      </c>
      <c r="BS15" s="13" t="n">
        <v>8.321649999999989</v>
      </c>
      <c r="BT15" s="13" t="n">
        <v>6.968640000000001</v>
      </c>
      <c r="BU15" s="13" t="n">
        <v>7.806150000000006</v>
      </c>
      <c r="BV15" s="13" t="n">
        <v>8.06837</v>
      </c>
      <c r="BW15" s="13" t="n">
        <v>6.816430000000001</v>
      </c>
      <c r="BX15" s="13" t="n">
        <v>10.41081999999996</v>
      </c>
      <c r="BY15" s="13" t="n">
        <v>450.1631199999998</v>
      </c>
    </row>
    <row r="16">
      <c r="A16" s="2" t="inlineStr">
        <is>
          <t>Nuuday: YouSee (TDC)</t>
        </is>
      </c>
      <c r="B16" s="13" t="n">
        <v>0</v>
      </c>
      <c r="C16" s="13" t="n">
        <v>0</v>
      </c>
      <c r="D16" s="13" t="n">
        <v>0</v>
      </c>
      <c r="E16" s="13" t="n">
        <v>0</v>
      </c>
      <c r="F16" s="13" t="n">
        <v>37.89952999999986</v>
      </c>
      <c r="G16" s="13" t="n">
        <v>9.730150000000009</v>
      </c>
      <c r="H16" s="13" t="n">
        <v>5.682559999999984</v>
      </c>
      <c r="I16" s="13" t="n">
        <v>2.018159999999996</v>
      </c>
      <c r="J16" s="13" t="n">
        <v>2.670920000000002</v>
      </c>
      <c r="K16" s="13" t="n">
        <v>3.497360000000002</v>
      </c>
      <c r="L16" s="13" t="n">
        <v>3.127930000000005</v>
      </c>
      <c r="M16" s="13" t="n">
        <v>2.602370000000001</v>
      </c>
      <c r="N16" s="13" t="n">
        <v>4.577020000000005</v>
      </c>
      <c r="O16" s="13" t="n">
        <v>3.353140000000001</v>
      </c>
      <c r="P16" s="13" t="n">
        <v>2.94356</v>
      </c>
      <c r="Q16" s="13" t="n">
        <v>2.447240000000004</v>
      </c>
      <c r="R16" s="13" t="n">
        <v>3.15824999999999</v>
      </c>
      <c r="S16" s="13" t="n">
        <v>29.30118000000004</v>
      </c>
      <c r="T16" s="13" t="n">
        <v>25.35424000000005</v>
      </c>
      <c r="U16" s="13" t="n">
        <v>0</v>
      </c>
      <c r="V16" s="13" t="n">
        <v>7.374239999999979</v>
      </c>
      <c r="W16" s="13" t="n">
        <v>3.555019999999989</v>
      </c>
      <c r="X16" s="13" t="n">
        <v>2.776039999999993</v>
      </c>
      <c r="Y16" s="13" t="n">
        <v>1.7233</v>
      </c>
      <c r="Z16" s="13" t="n">
        <v>2.373109999999998</v>
      </c>
      <c r="AA16" s="13" t="n">
        <v>1.56044</v>
      </c>
      <c r="AB16" s="13" t="n">
        <v>5.083859999999998</v>
      </c>
      <c r="AC16" s="13" t="n">
        <v>4.067699999999998</v>
      </c>
      <c r="AD16" s="13" t="n">
        <v>6.955419999999992</v>
      </c>
      <c r="AE16" s="13" t="n">
        <v>5.233180000000004</v>
      </c>
      <c r="AF16" s="13" t="n">
        <v>5.348690000000003</v>
      </c>
      <c r="AG16" s="13" t="n">
        <v>4.594459999999994</v>
      </c>
      <c r="AH16" s="13" t="n">
        <v>4.119770000000007</v>
      </c>
      <c r="AI16" s="13" t="n">
        <v>4.072259999999998</v>
      </c>
      <c r="AJ16" s="13" t="n">
        <v>3.345070000000002</v>
      </c>
      <c r="AK16" s="13" t="n">
        <v>1.471470000000001</v>
      </c>
      <c r="AL16" s="13" t="n">
        <v>2.67932</v>
      </c>
      <c r="AM16" s="13" t="n">
        <v>2.403979999999999</v>
      </c>
      <c r="AN16" s="13" t="n">
        <v>4.589839999999997</v>
      </c>
      <c r="AO16" s="13" t="n">
        <v>4.927470000000005</v>
      </c>
      <c r="AP16" s="13" t="n">
        <v>7.405870000000001</v>
      </c>
      <c r="AQ16" s="13" t="n">
        <v>5.567069999999995</v>
      </c>
      <c r="AR16" s="13" t="n">
        <v>4.410470000000001</v>
      </c>
      <c r="AS16" s="13" t="n">
        <v>7.109939999999993</v>
      </c>
      <c r="AT16" s="13" t="n">
        <v>12.54662000000001</v>
      </c>
      <c r="AU16" s="13" t="n">
        <v>5.478150000000003</v>
      </c>
      <c r="AV16" s="13" t="n">
        <v>5.314280000000003</v>
      </c>
      <c r="AW16" s="13" t="n">
        <v>5.291400000000001</v>
      </c>
      <c r="AX16" s="13" t="n">
        <v>9.183170000000008</v>
      </c>
      <c r="AY16" s="13" t="n">
        <v>5.739959999999997</v>
      </c>
      <c r="AZ16" s="13" t="n">
        <v>8.659160000000004</v>
      </c>
      <c r="BA16" s="13" t="n">
        <v>5.760120000000001</v>
      </c>
      <c r="BB16" s="13" t="n">
        <v>9.469550000000002</v>
      </c>
      <c r="BC16" s="13" t="n">
        <v>7.606629999999997</v>
      </c>
      <c r="BD16" s="13" t="n">
        <v>7.273490000000002</v>
      </c>
      <c r="BE16" s="13" t="n">
        <v>8.110130000000002</v>
      </c>
      <c r="BF16" s="13" t="n">
        <v>10.03184</v>
      </c>
      <c r="BG16" s="13" t="n">
        <v>7.012269999999997</v>
      </c>
      <c r="BH16" s="13" t="n">
        <v>3.561489999999998</v>
      </c>
      <c r="BI16" s="13" t="n">
        <v>3.84649</v>
      </c>
      <c r="BJ16" s="13" t="n">
        <v>3.41618</v>
      </c>
      <c r="BK16" s="13" t="n">
        <v>5.955230000000001</v>
      </c>
      <c r="BL16" s="13" t="n">
        <v>8.649019999999997</v>
      </c>
      <c r="BM16" s="13" t="n">
        <v>8.304549999999995</v>
      </c>
      <c r="BN16" s="13" t="n">
        <v>14.22464000000001</v>
      </c>
      <c r="BO16" s="13" t="n">
        <v>6.962910000000001</v>
      </c>
      <c r="BP16" s="13" t="n">
        <v>5.366040000000002</v>
      </c>
      <c r="BQ16" s="13" t="n">
        <v>6.819280000000001</v>
      </c>
      <c r="BR16" s="13" t="n">
        <v>4.21386</v>
      </c>
      <c r="BS16" s="13" t="n">
        <v>3.171780000000001</v>
      </c>
      <c r="BT16" s="13" t="n">
        <v>5.762920000000005</v>
      </c>
      <c r="BU16" s="13" t="n">
        <v>2.279670000000001</v>
      </c>
      <c r="BV16" s="13" t="n">
        <v>2.61998</v>
      </c>
      <c r="BW16" s="13" t="n">
        <v>3.95615</v>
      </c>
      <c r="BX16" s="13" t="n">
        <v>3.542729999999997</v>
      </c>
      <c r="BY16" s="13" t="n">
        <v>441.2412900000001</v>
      </c>
    </row>
    <row r="17">
      <c r="A17" s="2" t="inlineStr">
        <is>
          <t>Amazon Music Unlimited Backpay</t>
        </is>
      </c>
      <c r="B17" s="13" t="n">
        <v>0</v>
      </c>
      <c r="C17" s="13" t="n">
        <v>0</v>
      </c>
      <c r="D17" s="13" t="n">
        <v>0</v>
      </c>
      <c r="E17" s="13" t="n">
        <v>0</v>
      </c>
      <c r="F17" s="13" t="n">
        <v>0</v>
      </c>
      <c r="G17" s="13" t="n">
        <v>0</v>
      </c>
      <c r="H17" s="13" t="n">
        <v>0</v>
      </c>
      <c r="I17" s="13" t="n">
        <v>0</v>
      </c>
      <c r="J17" s="13" t="n">
        <v>0</v>
      </c>
      <c r="K17" s="13" t="n">
        <v>0</v>
      </c>
      <c r="L17" s="13" t="n">
        <v>0</v>
      </c>
      <c r="M17" s="13" t="n">
        <v>0</v>
      </c>
      <c r="N17" s="13" t="n">
        <v>0</v>
      </c>
      <c r="O17" s="13" t="n">
        <v>0</v>
      </c>
      <c r="P17" s="13" t="n">
        <v>0</v>
      </c>
      <c r="Q17" s="13" t="n">
        <v>0</v>
      </c>
      <c r="R17" s="13" t="n">
        <v>0</v>
      </c>
      <c r="S17" s="13" t="n">
        <v>0</v>
      </c>
      <c r="T17" s="13" t="n">
        <v>0</v>
      </c>
      <c r="U17" s="13" t="n">
        <v>0</v>
      </c>
      <c r="V17" s="13" t="n">
        <v>0</v>
      </c>
      <c r="W17" s="13" t="n">
        <v>0</v>
      </c>
      <c r="X17" s="13" t="n">
        <v>0</v>
      </c>
      <c r="Y17" s="13" t="n">
        <v>0</v>
      </c>
      <c r="Z17" s="13" t="n">
        <v>0</v>
      </c>
      <c r="AA17" s="13" t="n">
        <v>0</v>
      </c>
      <c r="AB17" s="13" t="n">
        <v>0</v>
      </c>
      <c r="AC17" s="13" t="n">
        <v>0</v>
      </c>
      <c r="AD17" s="13" t="n">
        <v>0</v>
      </c>
      <c r="AE17" s="13" t="n">
        <v>0</v>
      </c>
      <c r="AF17" s="13" t="n">
        <v>0</v>
      </c>
      <c r="AG17" s="13" t="n">
        <v>0</v>
      </c>
      <c r="AH17" s="13" t="n">
        <v>0</v>
      </c>
      <c r="AI17" s="13" t="n">
        <v>0</v>
      </c>
      <c r="AJ17" s="13" t="n">
        <v>0</v>
      </c>
      <c r="AK17" s="13" t="n">
        <v>0</v>
      </c>
      <c r="AL17" s="13" t="n">
        <v>0</v>
      </c>
      <c r="AM17" s="13" t="n">
        <v>0</v>
      </c>
      <c r="AN17" s="13" t="n">
        <v>0</v>
      </c>
      <c r="AO17" s="13" t="n">
        <v>0</v>
      </c>
      <c r="AP17" s="13" t="n">
        <v>0</v>
      </c>
      <c r="AQ17" s="13" t="n">
        <v>0</v>
      </c>
      <c r="AR17" s="13" t="n">
        <v>0</v>
      </c>
      <c r="AS17" s="13" t="n">
        <v>0</v>
      </c>
      <c r="AT17" s="13" t="n">
        <v>0</v>
      </c>
      <c r="AU17" s="13" t="n">
        <v>0</v>
      </c>
      <c r="AV17" s="13" t="n">
        <v>0</v>
      </c>
      <c r="AW17" s="13" t="n">
        <v>0</v>
      </c>
      <c r="AX17" s="13" t="n">
        <v>0</v>
      </c>
      <c r="AY17" s="13" t="n">
        <v>0</v>
      </c>
      <c r="AZ17" s="13" t="n">
        <v>0</v>
      </c>
      <c r="BA17" s="13" t="n">
        <v>0</v>
      </c>
      <c r="BB17" s="13" t="n">
        <v>0</v>
      </c>
      <c r="BC17" s="13" t="n">
        <v>0</v>
      </c>
      <c r="BD17" s="13" t="n">
        <v>0</v>
      </c>
      <c r="BE17" s="13" t="n">
        <v>0</v>
      </c>
      <c r="BF17" s="13" t="n">
        <v>430.9808599999996</v>
      </c>
      <c r="BG17" s="13" t="n">
        <v>0</v>
      </c>
      <c r="BH17" s="13" t="n">
        <v>0</v>
      </c>
      <c r="BI17" s="13" t="n">
        <v>0</v>
      </c>
      <c r="BJ17" s="13" t="n">
        <v>0</v>
      </c>
      <c r="BK17" s="13" t="n">
        <v>0</v>
      </c>
      <c r="BL17" s="13" t="n">
        <v>0</v>
      </c>
      <c r="BM17" s="13" t="n">
        <v>0</v>
      </c>
      <c r="BN17" s="13" t="n">
        <v>0</v>
      </c>
      <c r="BO17" s="13" t="n">
        <v>0</v>
      </c>
      <c r="BP17" s="13" t="n">
        <v>0</v>
      </c>
      <c r="BQ17" s="13" t="n">
        <v>0</v>
      </c>
      <c r="BR17" s="13" t="n">
        <v>0</v>
      </c>
      <c r="BS17" s="13" t="n">
        <v>0</v>
      </c>
      <c r="BT17" s="13" t="n">
        <v>0</v>
      </c>
      <c r="BU17" s="13" t="n">
        <v>0</v>
      </c>
      <c r="BV17" s="13" t="n">
        <v>0</v>
      </c>
      <c r="BW17" s="13" t="n">
        <v>0</v>
      </c>
      <c r="BX17" s="13" t="n">
        <v>0</v>
      </c>
      <c r="BY17" s="13" t="n">
        <v>430.9808599999996</v>
      </c>
    </row>
    <row r="18">
      <c r="A18" s="2" t="inlineStr">
        <is>
          <t>Napster</t>
        </is>
      </c>
      <c r="B18" s="13" t="n">
        <v>7.578370000000004</v>
      </c>
      <c r="C18" s="13" t="n">
        <v>3.094739999999997</v>
      </c>
      <c r="D18" s="13" t="n">
        <v>2.210800000000003</v>
      </c>
      <c r="E18" s="13" t="n">
        <v>2.501279999999996</v>
      </c>
      <c r="F18" s="13" t="n">
        <v>1.958900000000001</v>
      </c>
      <c r="G18" s="13" t="n">
        <v>2.212619999999997</v>
      </c>
      <c r="H18" s="13" t="n">
        <v>6.124429999999997</v>
      </c>
      <c r="I18" s="13" t="n">
        <v>3.347789999999992</v>
      </c>
      <c r="J18" s="13" t="n">
        <v>0</v>
      </c>
      <c r="K18" s="13" t="n">
        <v>7.778249999999995</v>
      </c>
      <c r="L18" s="13" t="n">
        <v>8.698910000000003</v>
      </c>
      <c r="M18" s="13" t="n">
        <v>6.669590000000006</v>
      </c>
      <c r="N18" s="13" t="n">
        <v>4.551680000000008</v>
      </c>
      <c r="O18" s="13" t="n">
        <v>5.477930000000007</v>
      </c>
      <c r="P18" s="13" t="n">
        <v>4.293590000000004</v>
      </c>
      <c r="Q18" s="13" t="n">
        <v>8.278290000000004</v>
      </c>
      <c r="R18" s="13" t="n">
        <v>9.884949999999991</v>
      </c>
      <c r="S18" s="13" t="n">
        <v>6.782450000000006</v>
      </c>
      <c r="T18" s="13" t="n">
        <v>32.59919000000002</v>
      </c>
      <c r="U18" s="13" t="n">
        <v>33.12825</v>
      </c>
      <c r="V18" s="13" t="n">
        <v>53.85588000000004</v>
      </c>
      <c r="W18" s="13" t="n">
        <v>10.00391000000001</v>
      </c>
      <c r="X18" s="13" t="n">
        <v>5.702740000000005</v>
      </c>
      <c r="Y18" s="13" t="n">
        <v>11.22020000000001</v>
      </c>
      <c r="Z18" s="13" t="n">
        <v>7.541139999999975</v>
      </c>
      <c r="AA18" s="13" t="n">
        <v>4.865989999999996</v>
      </c>
      <c r="AB18" s="13" t="n">
        <v>5.045789999999994</v>
      </c>
      <c r="AC18" s="13" t="n">
        <v>7.162769999999989</v>
      </c>
      <c r="AD18" s="13" t="n">
        <v>9.582050000000001</v>
      </c>
      <c r="AE18" s="13" t="n">
        <v>13.88433000000002</v>
      </c>
      <c r="AF18" s="13" t="n">
        <v>5.256579999999994</v>
      </c>
      <c r="AG18" s="13" t="n">
        <v>6.074530000000003</v>
      </c>
      <c r="AH18" s="13" t="n">
        <v>0</v>
      </c>
      <c r="AI18" s="13" t="n">
        <v>0</v>
      </c>
      <c r="AJ18" s="13" t="n">
        <v>0</v>
      </c>
      <c r="AK18" s="13" t="n">
        <v>0</v>
      </c>
      <c r="AL18" s="13" t="n">
        <v>0</v>
      </c>
      <c r="AM18" s="13" t="n">
        <v>0</v>
      </c>
      <c r="AN18" s="13" t="n">
        <v>0</v>
      </c>
      <c r="AO18" s="13" t="n">
        <v>0</v>
      </c>
      <c r="AP18" s="13" t="n">
        <v>0</v>
      </c>
      <c r="AQ18" s="13" t="n">
        <v>0</v>
      </c>
      <c r="AR18" s="13" t="n">
        <v>4.720569999999992</v>
      </c>
      <c r="AS18" s="13" t="n">
        <v>74.42693000000017</v>
      </c>
      <c r="AT18" s="13" t="n">
        <v>0</v>
      </c>
      <c r="AU18" s="13" t="n">
        <v>0</v>
      </c>
      <c r="AV18" s="13" t="n">
        <v>0</v>
      </c>
      <c r="AW18" s="13" t="n">
        <v>0</v>
      </c>
      <c r="AX18" s="13" t="n">
        <v>0</v>
      </c>
      <c r="AY18" s="13" t="n">
        <v>0</v>
      </c>
      <c r="AZ18" s="13" t="n">
        <v>0</v>
      </c>
      <c r="BA18" s="13" t="n">
        <v>0</v>
      </c>
      <c r="BB18" s="13" t="n">
        <v>0</v>
      </c>
      <c r="BC18" s="13" t="n">
        <v>32.10508000000001</v>
      </c>
      <c r="BD18" s="13" t="n">
        <v>0</v>
      </c>
      <c r="BE18" s="13" t="n">
        <v>0</v>
      </c>
      <c r="BF18" s="13" t="n">
        <v>0</v>
      </c>
      <c r="BG18" s="13" t="n">
        <v>0</v>
      </c>
      <c r="BH18" s="13" t="n">
        <v>0</v>
      </c>
      <c r="BI18" s="13" t="n">
        <v>0</v>
      </c>
      <c r="BJ18" s="13" t="n">
        <v>0</v>
      </c>
      <c r="BK18" s="13" t="n">
        <v>0</v>
      </c>
      <c r="BL18" s="13" t="n">
        <v>0</v>
      </c>
      <c r="BM18" s="13" t="n">
        <v>0</v>
      </c>
      <c r="BN18" s="13" t="n">
        <v>0</v>
      </c>
      <c r="BO18" s="13" t="n">
        <v>0</v>
      </c>
      <c r="BP18" s="13" t="n">
        <v>0</v>
      </c>
      <c r="BQ18" s="13" t="n">
        <v>0</v>
      </c>
      <c r="BR18" s="13" t="n">
        <v>0</v>
      </c>
      <c r="BS18" s="13" t="n">
        <v>0</v>
      </c>
      <c r="BT18" s="13" t="n">
        <v>0</v>
      </c>
      <c r="BU18" s="13" t="n">
        <v>0</v>
      </c>
      <c r="BV18" s="13" t="n">
        <v>0</v>
      </c>
      <c r="BW18" s="13" t="n">
        <v>0</v>
      </c>
      <c r="BX18" s="13" t="n">
        <v>0</v>
      </c>
      <c r="BY18" s="13" t="n">
        <v>408.6205000000002</v>
      </c>
    </row>
    <row r="19">
      <c r="A19" s="2" t="inlineStr">
        <is>
          <t>Amazon ADS</t>
        </is>
      </c>
      <c r="B19" s="13" t="n">
        <v>0</v>
      </c>
      <c r="C19" s="13" t="n">
        <v>0</v>
      </c>
      <c r="D19" s="13" t="n">
        <v>0</v>
      </c>
      <c r="E19" s="13" t="n">
        <v>0</v>
      </c>
      <c r="F19" s="13" t="n">
        <v>0</v>
      </c>
      <c r="G19" s="13" t="n">
        <v>0</v>
      </c>
      <c r="H19" s="13" t="n">
        <v>0</v>
      </c>
      <c r="I19" s="13" t="n">
        <v>0</v>
      </c>
      <c r="J19" s="13" t="n">
        <v>0</v>
      </c>
      <c r="K19" s="13" t="n">
        <v>0</v>
      </c>
      <c r="L19" s="13" t="n">
        <v>0</v>
      </c>
      <c r="M19" s="13" t="n">
        <v>0</v>
      </c>
      <c r="N19" s="13" t="n">
        <v>0</v>
      </c>
      <c r="O19" s="13" t="n">
        <v>0</v>
      </c>
      <c r="P19" s="13" t="n">
        <v>0</v>
      </c>
      <c r="Q19" s="13" t="n">
        <v>0</v>
      </c>
      <c r="R19" s="13" t="n">
        <v>0</v>
      </c>
      <c r="S19" s="13" t="n">
        <v>0</v>
      </c>
      <c r="T19" s="13" t="n">
        <v>0</v>
      </c>
      <c r="U19" s="13" t="n">
        <v>0</v>
      </c>
      <c r="V19" s="13" t="n">
        <v>0</v>
      </c>
      <c r="W19" s="13" t="n">
        <v>0</v>
      </c>
      <c r="X19" s="13" t="n">
        <v>0</v>
      </c>
      <c r="Y19" s="13" t="n">
        <v>0</v>
      </c>
      <c r="Z19" s="13" t="n">
        <v>0</v>
      </c>
      <c r="AA19" s="13" t="n">
        <v>0</v>
      </c>
      <c r="AB19" s="13" t="n">
        <v>0</v>
      </c>
      <c r="AC19" s="13" t="n">
        <v>10.97051999999999</v>
      </c>
      <c r="AD19" s="13" t="n">
        <v>12.69240999999993</v>
      </c>
      <c r="AE19" s="13" t="n">
        <v>22.09848000000001</v>
      </c>
      <c r="AF19" s="13" t="n">
        <v>2.471199999999989</v>
      </c>
      <c r="AG19" s="13" t="n">
        <v>3.810549999999986</v>
      </c>
      <c r="AH19" s="13" t="n">
        <v>5.01312999999998</v>
      </c>
      <c r="AI19" s="13" t="n">
        <v>4.575980000000007</v>
      </c>
      <c r="AJ19" s="13" t="n">
        <v>3.20174</v>
      </c>
      <c r="AK19" s="13" t="n">
        <v>2.695629999999995</v>
      </c>
      <c r="AL19" s="13" t="n">
        <v>2.269910000000007</v>
      </c>
      <c r="AM19" s="13" t="n">
        <v>2.749349999999989</v>
      </c>
      <c r="AN19" s="13" t="n">
        <v>4.512519999999991</v>
      </c>
      <c r="AO19" s="13" t="n">
        <v>4.696859999999984</v>
      </c>
      <c r="AP19" s="13" t="n">
        <v>8.44471999999999</v>
      </c>
      <c r="AQ19" s="13" t="n">
        <v>4.988000000000006</v>
      </c>
      <c r="AR19" s="13" t="n">
        <v>4.320099999999985</v>
      </c>
      <c r="AS19" s="13" t="n">
        <v>5.481149999999993</v>
      </c>
      <c r="AT19" s="13" t="n">
        <v>7.19569000000004</v>
      </c>
      <c r="AU19" s="13" t="n">
        <v>7.049419999999956</v>
      </c>
      <c r="AV19" s="13" t="n">
        <v>8.495689999999948</v>
      </c>
      <c r="AW19" s="13" t="n">
        <v>8.105190000000034</v>
      </c>
      <c r="AX19" s="13" t="n">
        <v>7.930120000000019</v>
      </c>
      <c r="AY19" s="13" t="n">
        <v>7.947560000000004</v>
      </c>
      <c r="AZ19" s="13" t="n">
        <v>9.885789999999972</v>
      </c>
      <c r="BA19" s="13" t="n">
        <v>9.397620000000027</v>
      </c>
      <c r="BB19" s="13" t="n">
        <v>10.93905</v>
      </c>
      <c r="BC19" s="13" t="n">
        <v>8.306929999999999</v>
      </c>
      <c r="BD19" s="13" t="n">
        <v>6.488840000000016</v>
      </c>
      <c r="BE19" s="13" t="n">
        <v>6.392930000000001</v>
      </c>
      <c r="BF19" s="13" t="n">
        <v>5.263069999999978</v>
      </c>
      <c r="BG19" s="13" t="n">
        <v>6.643120000000012</v>
      </c>
      <c r="BH19" s="13" t="n">
        <v>6.557269999999994</v>
      </c>
      <c r="BI19" s="13" t="n">
        <v>7.916389999999978</v>
      </c>
      <c r="BJ19" s="13" t="n">
        <v>7.056539999999996</v>
      </c>
      <c r="BK19" s="13" t="n">
        <v>5.708959999999999</v>
      </c>
      <c r="BL19" s="13" t="n">
        <v>5.637189999999986</v>
      </c>
      <c r="BM19" s="13" t="n">
        <v>4.446960000000003</v>
      </c>
      <c r="BN19" s="13" t="n">
        <v>6.310610000000015</v>
      </c>
      <c r="BO19" s="13" t="n">
        <v>4.329169999999993</v>
      </c>
      <c r="BP19" s="13" t="n">
        <v>3.753090000000014</v>
      </c>
      <c r="BQ19" s="13" t="n">
        <v>4.195680000000013</v>
      </c>
      <c r="BR19" s="13" t="n">
        <v>3.696750000000001</v>
      </c>
      <c r="BS19" s="13" t="n">
        <v>3.581729999999984</v>
      </c>
      <c r="BT19" s="13" t="n">
        <v>3.503069999999993</v>
      </c>
      <c r="BU19" s="13" t="n">
        <v>5.272079999999983</v>
      </c>
      <c r="BV19" s="13" t="n">
        <v>5.032320000000016</v>
      </c>
      <c r="BW19" s="13" t="n">
        <v>4.043299999999976</v>
      </c>
      <c r="BX19" s="13" t="n">
        <v>4.898069999999998</v>
      </c>
      <c r="BY19" s="13" t="n">
        <v>300.9724499999997</v>
      </c>
    </row>
    <row r="20">
      <c r="A20" s="2" t="inlineStr">
        <is>
          <t>iTunes Match</t>
        </is>
      </c>
      <c r="B20" s="13" t="n">
        <v>2.710439999999966</v>
      </c>
      <c r="C20" s="13" t="n">
        <v>1.85428</v>
      </c>
      <c r="D20" s="13" t="n">
        <v>1.997450000000015</v>
      </c>
      <c r="E20" s="13" t="n">
        <v>3.073649999999974</v>
      </c>
      <c r="F20" s="13" t="n">
        <v>2.127830000000017</v>
      </c>
      <c r="G20" s="13" t="n">
        <v>2.445860000000008</v>
      </c>
      <c r="H20" s="13" t="n">
        <v>5.367919999999986</v>
      </c>
      <c r="I20" s="13" t="n">
        <v>2.826550000000014</v>
      </c>
      <c r="J20" s="13" t="n">
        <v>3.063550000000024</v>
      </c>
      <c r="K20" s="13" t="n">
        <v>0</v>
      </c>
      <c r="L20" s="13" t="n">
        <v>0</v>
      </c>
      <c r="M20" s="13" t="n">
        <v>0</v>
      </c>
      <c r="N20" s="13" t="n">
        <v>4.25679000000004</v>
      </c>
      <c r="O20" s="13" t="n">
        <v>5.16428999999993</v>
      </c>
      <c r="P20" s="13" t="n">
        <v>4.750329999999984</v>
      </c>
      <c r="Q20" s="13" t="n">
        <v>4.762440000000061</v>
      </c>
      <c r="R20" s="13" t="n">
        <v>4.269590000000011</v>
      </c>
      <c r="S20" s="13" t="n">
        <v>3.746939999999961</v>
      </c>
      <c r="T20" s="13" t="n">
        <v>8.484750000000036</v>
      </c>
      <c r="U20" s="13" t="n">
        <v>5.627819999999987</v>
      </c>
      <c r="V20" s="13" t="n">
        <v>4.854220000000015</v>
      </c>
      <c r="W20" s="13" t="n">
        <v>6.733020000000014</v>
      </c>
      <c r="X20" s="13" t="n">
        <v>5.854689999999974</v>
      </c>
      <c r="Y20" s="13" t="n">
        <v>3.398869999999986</v>
      </c>
      <c r="Z20" s="13" t="n">
        <v>5.035879999999985</v>
      </c>
      <c r="AA20" s="13" t="n">
        <v>3.43199999999999</v>
      </c>
      <c r="AB20" s="13" t="n">
        <v>3.705310000000015</v>
      </c>
      <c r="AC20" s="13" t="n">
        <v>4.291150000000059</v>
      </c>
      <c r="AD20" s="13" t="n">
        <v>4.011670000000009</v>
      </c>
      <c r="AE20" s="13" t="n">
        <v>2.83932999999998</v>
      </c>
      <c r="AF20" s="13" t="n">
        <v>3.478859999999992</v>
      </c>
      <c r="AG20" s="13" t="n">
        <v>2.505979999999986</v>
      </c>
      <c r="AH20" s="13" t="n">
        <v>3.406640000000015</v>
      </c>
      <c r="AI20" s="13" t="n">
        <v>3.947260000000041</v>
      </c>
      <c r="AJ20" s="13" t="n">
        <v>2.467299999999958</v>
      </c>
      <c r="AK20" s="13" t="n">
        <v>3.369750000000076</v>
      </c>
      <c r="AL20" s="13" t="n">
        <v>2.915410000000062</v>
      </c>
      <c r="AM20" s="13" t="n">
        <v>2.773609999999992</v>
      </c>
      <c r="AN20" s="13" t="n">
        <v>3.383170000000018</v>
      </c>
      <c r="AO20" s="13" t="n">
        <v>4.190260000000027</v>
      </c>
      <c r="AP20" s="13" t="n">
        <v>3.326420000000001</v>
      </c>
      <c r="AQ20" s="13" t="n">
        <v>3.24363000000002</v>
      </c>
      <c r="AR20" s="13" t="n">
        <v>4.260940000000055</v>
      </c>
      <c r="AS20" s="13" t="n">
        <v>3.255400000000008</v>
      </c>
      <c r="AT20" s="13" t="n">
        <v>2.446269999999986</v>
      </c>
      <c r="AU20" s="13" t="n">
        <v>2.687530000000051</v>
      </c>
      <c r="AV20" s="13" t="n">
        <v>2.854729999999976</v>
      </c>
      <c r="AW20" s="13" t="n">
        <v>2.76668999999999</v>
      </c>
      <c r="AX20" s="13" t="n">
        <v>3.101610000000015</v>
      </c>
      <c r="AY20" s="13" t="n">
        <v>2.107909999999993</v>
      </c>
      <c r="AZ20" s="13" t="n">
        <v>2.144189999999987</v>
      </c>
      <c r="BA20" s="13" t="n">
        <v>3.453979999999966</v>
      </c>
      <c r="BB20" s="13" t="n">
        <v>2.258650000000001</v>
      </c>
      <c r="BC20" s="13" t="n">
        <v>2.906850000000002</v>
      </c>
      <c r="BD20" s="13" t="n">
        <v>3.673950000000023</v>
      </c>
      <c r="BE20" s="13" t="n">
        <v>3.48235000000001</v>
      </c>
      <c r="BF20" s="13" t="n">
        <v>2.839049999999958</v>
      </c>
      <c r="BG20" s="13" t="n">
        <v>2.087469999999981</v>
      </c>
      <c r="BH20" s="13" t="n">
        <v>2.19402000000002</v>
      </c>
      <c r="BI20" s="13" t="n">
        <v>2.089330000000039</v>
      </c>
      <c r="BJ20" s="13" t="n">
        <v>2.631500000000026</v>
      </c>
      <c r="BK20" s="13" t="n">
        <v>1.685530000000016</v>
      </c>
      <c r="BL20" s="13" t="n">
        <v>2.704529999999991</v>
      </c>
      <c r="BM20" s="13" t="n">
        <v>2.628689999999972</v>
      </c>
      <c r="BN20" s="13" t="n">
        <v>2.382369999999999</v>
      </c>
      <c r="BO20" s="13" t="n">
        <v>6.17001000000012</v>
      </c>
      <c r="BP20" s="13" t="n">
        <v>2.781159999999995</v>
      </c>
      <c r="BQ20" s="13" t="n">
        <v>2.214430000000023</v>
      </c>
      <c r="BR20" s="13" t="n">
        <v>2.575349999999978</v>
      </c>
      <c r="BS20" s="13" t="n">
        <v>2.206900000000005</v>
      </c>
      <c r="BT20" s="13" t="n">
        <v>2.009440000000024</v>
      </c>
      <c r="BU20" s="13" t="n">
        <v>2.082090000000007</v>
      </c>
      <c r="BV20" s="13" t="n">
        <v>2.230459999999987</v>
      </c>
      <c r="BW20" s="13" t="n">
        <v>2.363570000000012</v>
      </c>
      <c r="BX20" s="13" t="n">
        <v>1.99717000000001</v>
      </c>
      <c r="BY20" s="13" t="n">
        <v>238.9690300000005</v>
      </c>
    </row>
    <row r="21">
      <c r="A21" s="2" t="inlineStr">
        <is>
          <t>Nuuday: Telmore Affiliate</t>
        </is>
      </c>
      <c r="B21" s="13" t="n">
        <v>0</v>
      </c>
      <c r="C21" s="13" t="n">
        <v>0</v>
      </c>
      <c r="D21" s="13" t="n">
        <v>0</v>
      </c>
      <c r="E21" s="13" t="n">
        <v>0</v>
      </c>
      <c r="F21" s="13" t="n">
        <v>29.58064999999997</v>
      </c>
      <c r="G21" s="13" t="n">
        <v>1.570099999999998</v>
      </c>
      <c r="H21" s="13" t="n">
        <v>0.8278000000000004</v>
      </c>
      <c r="I21" s="13" t="n">
        <v>3.188150000000002</v>
      </c>
      <c r="J21" s="13" t="n">
        <v>1.745160000000002</v>
      </c>
      <c r="K21" s="13" t="n">
        <v>0.5765199999999999</v>
      </c>
      <c r="L21" s="13" t="n">
        <v>0.8317700000000008</v>
      </c>
      <c r="M21" s="13" t="n">
        <v>0.9131200000000004</v>
      </c>
      <c r="N21" s="13" t="n">
        <v>1.83749</v>
      </c>
      <c r="O21" s="13" t="n">
        <v>0.4008699999999999</v>
      </c>
      <c r="P21" s="13" t="n">
        <v>0.6103200000000002</v>
      </c>
      <c r="Q21" s="13" t="n">
        <v>2.548640000000002</v>
      </c>
      <c r="R21" s="13" t="n">
        <v>0.91268</v>
      </c>
      <c r="S21" s="13" t="n">
        <v>13.36713</v>
      </c>
      <c r="T21" s="13" t="n">
        <v>12.55405</v>
      </c>
      <c r="U21" s="13" t="n">
        <v>0</v>
      </c>
      <c r="V21" s="13" t="n">
        <v>3.036290000000012</v>
      </c>
      <c r="W21" s="13" t="n">
        <v>1.163820000000001</v>
      </c>
      <c r="X21" s="13" t="n">
        <v>1.20687</v>
      </c>
      <c r="Y21" s="13" t="n">
        <v>0.8715800000000011</v>
      </c>
      <c r="Z21" s="13" t="n">
        <v>1.491719999999999</v>
      </c>
      <c r="AA21" s="13" t="n">
        <v>0.7911299999999998</v>
      </c>
      <c r="AB21" s="13" t="n">
        <v>2.503629999999998</v>
      </c>
      <c r="AC21" s="13" t="n">
        <v>0.9364799999999996</v>
      </c>
      <c r="AD21" s="13" t="n">
        <v>1.921769999999998</v>
      </c>
      <c r="AE21" s="13" t="n">
        <v>1.724990000000001</v>
      </c>
      <c r="AF21" s="13" t="n">
        <v>1.273279999999999</v>
      </c>
      <c r="AG21" s="13" t="n">
        <v>0.6930100000000003</v>
      </c>
      <c r="AH21" s="13" t="n">
        <v>2.039949999999999</v>
      </c>
      <c r="AI21" s="13" t="n">
        <v>3.68321</v>
      </c>
      <c r="AJ21" s="13" t="n">
        <v>1.236159999999999</v>
      </c>
      <c r="AK21" s="13" t="n">
        <v>0.8083599999999999</v>
      </c>
      <c r="AL21" s="13" t="n">
        <v>0.5562799999999999</v>
      </c>
      <c r="AM21" s="13" t="n">
        <v>2.85918</v>
      </c>
      <c r="AN21" s="13" t="n">
        <v>3.22471</v>
      </c>
      <c r="AO21" s="13" t="n">
        <v>3.28895</v>
      </c>
      <c r="AP21" s="13" t="n">
        <v>4.226600000000002</v>
      </c>
      <c r="AQ21" s="13" t="n">
        <v>3.855089999999996</v>
      </c>
      <c r="AR21" s="13" t="n">
        <v>1.395360000000001</v>
      </c>
      <c r="AS21" s="13" t="n">
        <v>1.12541</v>
      </c>
      <c r="AT21" s="13" t="n">
        <v>1.812340000000001</v>
      </c>
      <c r="AU21" s="13" t="n">
        <v>1.33877</v>
      </c>
      <c r="AV21" s="13" t="n">
        <v>1.26125</v>
      </c>
      <c r="AW21" s="13" t="n">
        <v>1.860310000000001</v>
      </c>
      <c r="AX21" s="13" t="n">
        <v>2.320419999999999</v>
      </c>
      <c r="AY21" s="13" t="n">
        <v>2.002790000000001</v>
      </c>
      <c r="AZ21" s="13" t="n">
        <v>2.738460000000001</v>
      </c>
      <c r="BA21" s="13" t="n">
        <v>3.110800000000005</v>
      </c>
      <c r="BB21" s="13" t="n">
        <v>3.934309999999999</v>
      </c>
      <c r="BC21" s="13" t="n">
        <v>2.396769999999999</v>
      </c>
      <c r="BD21" s="13" t="n">
        <v>1.41334</v>
      </c>
      <c r="BE21" s="13" t="n">
        <v>2.487059999999999</v>
      </c>
      <c r="BF21" s="13" t="n">
        <v>2.59666</v>
      </c>
      <c r="BG21" s="13" t="n">
        <v>2.270230000000001</v>
      </c>
      <c r="BH21" s="13" t="n">
        <v>2.558420000000001</v>
      </c>
      <c r="BI21" s="13" t="n">
        <v>1.3515</v>
      </c>
      <c r="BJ21" s="13" t="n">
        <v>0.7966600000000003</v>
      </c>
      <c r="BK21" s="13" t="n">
        <v>1.82168</v>
      </c>
      <c r="BL21" s="13" t="n">
        <v>2.42342</v>
      </c>
      <c r="BM21" s="13" t="n">
        <v>3.649929999999996</v>
      </c>
      <c r="BN21" s="13" t="n">
        <v>4.848349999999999</v>
      </c>
      <c r="BO21" s="13" t="n">
        <v>2.643940000000001</v>
      </c>
      <c r="BP21" s="13" t="n">
        <v>2.925879999999998</v>
      </c>
      <c r="BQ21" s="13" t="n">
        <v>2.55946</v>
      </c>
      <c r="BR21" s="13" t="n">
        <v>1.46951</v>
      </c>
      <c r="BS21" s="13" t="n">
        <v>2.208270000000002</v>
      </c>
      <c r="BT21" s="13" t="n">
        <v>1.344089999999999</v>
      </c>
      <c r="BU21" s="13" t="n">
        <v>1.260260000000001</v>
      </c>
      <c r="BV21" s="13" t="n">
        <v>0.83341</v>
      </c>
      <c r="BW21" s="13" t="n">
        <v>1.520089999999999</v>
      </c>
      <c r="BX21" s="13" t="n">
        <v>1.277150000000001</v>
      </c>
      <c r="BY21" s="13" t="n">
        <v>184.41381</v>
      </c>
    </row>
    <row r="22">
      <c r="A22" s="2" t="inlineStr">
        <is>
          <t>Melon</t>
        </is>
      </c>
      <c r="B22" s="13" t="n">
        <v>1.87338</v>
      </c>
      <c r="C22" s="13" t="n">
        <v>3.748949999999996</v>
      </c>
      <c r="D22" s="13" t="n">
        <v>4.904970000000008</v>
      </c>
      <c r="E22" s="13" t="n">
        <v>2.845750000000004</v>
      </c>
      <c r="F22" s="13" t="n">
        <v>1.673510000000002</v>
      </c>
      <c r="G22" s="13" t="n">
        <v>2.257690000000006</v>
      </c>
      <c r="H22" s="13" t="n">
        <v>2.198650000000001</v>
      </c>
      <c r="I22" s="13" t="n">
        <v>5.25425000000001</v>
      </c>
      <c r="J22" s="13" t="n">
        <v>0</v>
      </c>
      <c r="K22" s="13" t="n">
        <v>8.088180000000003</v>
      </c>
      <c r="L22" s="13" t="n">
        <v>0</v>
      </c>
      <c r="M22" s="13" t="n">
        <v>4.220409999999998</v>
      </c>
      <c r="N22" s="13" t="n">
        <v>2.205989999999999</v>
      </c>
      <c r="O22" s="13" t="n">
        <v>2.527550000000002</v>
      </c>
      <c r="P22" s="13" t="n">
        <v>1.622429999999995</v>
      </c>
      <c r="Q22" s="13" t="n">
        <v>0.7629999999999999</v>
      </c>
      <c r="R22" s="13" t="n">
        <v>1.36038</v>
      </c>
      <c r="S22" s="13" t="n">
        <v>2.7658</v>
      </c>
      <c r="T22" s="13" t="n">
        <v>0.8603799999999993</v>
      </c>
      <c r="U22" s="13" t="n">
        <v>0</v>
      </c>
      <c r="V22" s="13" t="n">
        <v>4.050719999999993</v>
      </c>
      <c r="W22" s="13" t="n">
        <v>1.629330000000002</v>
      </c>
      <c r="X22" s="13" t="n">
        <v>1.34146</v>
      </c>
      <c r="Y22" s="13" t="n">
        <v>1.94123</v>
      </c>
      <c r="Z22" s="13" t="n">
        <v>0.9837099999999994</v>
      </c>
      <c r="AA22" s="13" t="n">
        <v>1.20422</v>
      </c>
      <c r="AB22" s="13" t="n">
        <v>1.265410000000001</v>
      </c>
      <c r="AC22" s="13" t="n">
        <v>1.574619999999999</v>
      </c>
      <c r="AD22" s="13" t="n">
        <v>3.622969999999997</v>
      </c>
      <c r="AE22" s="13" t="n">
        <v>1.15641</v>
      </c>
      <c r="AF22" s="13" t="n">
        <v>1.928139999999999</v>
      </c>
      <c r="AG22" s="13" t="n">
        <v>1.641989999999993</v>
      </c>
      <c r="AH22" s="13" t="n">
        <v>1.80351</v>
      </c>
      <c r="AI22" s="13" t="n">
        <v>2.041879999999999</v>
      </c>
      <c r="AJ22" s="13" t="n">
        <v>2.434460000000007</v>
      </c>
      <c r="AK22" s="13" t="n">
        <v>1.690689999999998</v>
      </c>
      <c r="AL22" s="13" t="n">
        <v>1.385709999999999</v>
      </c>
      <c r="AM22" s="13" t="n">
        <v>2.183730000000003</v>
      </c>
      <c r="AN22" s="13" t="n">
        <v>1.522729999999999</v>
      </c>
      <c r="AO22" s="13" t="n">
        <v>1.534159999999998</v>
      </c>
      <c r="AP22" s="13" t="n">
        <v>3.191729999999985</v>
      </c>
      <c r="AQ22" s="13" t="n">
        <v>3.475350000000005</v>
      </c>
      <c r="AR22" s="13" t="n">
        <v>3.007180000000002</v>
      </c>
      <c r="AS22" s="13" t="n">
        <v>1.968209999999998</v>
      </c>
      <c r="AT22" s="13" t="n">
        <v>2.17621</v>
      </c>
      <c r="AU22" s="13" t="n">
        <v>2.042039999999999</v>
      </c>
      <c r="AV22" s="13" t="n">
        <v>2.212210000000001</v>
      </c>
      <c r="AW22" s="13" t="n">
        <v>2.280039999999999</v>
      </c>
      <c r="AX22" s="13" t="n">
        <v>2.772509999999996</v>
      </c>
      <c r="AY22" s="13" t="n">
        <v>2.157219999999998</v>
      </c>
      <c r="AZ22" s="13" t="n">
        <v>2.968620000000004</v>
      </c>
      <c r="BA22" s="13" t="n">
        <v>3.174939999999991</v>
      </c>
      <c r="BB22" s="13" t="n">
        <v>2.141399999999998</v>
      </c>
      <c r="BC22" s="13" t="n">
        <v>1.784930000000001</v>
      </c>
      <c r="BD22" s="13" t="n">
        <v>1.711729999999998</v>
      </c>
      <c r="BE22" s="13" t="n">
        <v>2.463790000000003</v>
      </c>
      <c r="BF22" s="13" t="n">
        <v>1.592649999999999</v>
      </c>
      <c r="BG22" s="13" t="n">
        <v>1.919199999999999</v>
      </c>
      <c r="BH22" s="13" t="n">
        <v>1.74718</v>
      </c>
      <c r="BI22" s="13" t="n">
        <v>1.888589999999999</v>
      </c>
      <c r="BJ22" s="13" t="n">
        <v>1.983520000000003</v>
      </c>
      <c r="BK22" s="13" t="n">
        <v>1.254749999999999</v>
      </c>
      <c r="BL22" s="13" t="n">
        <v>1.43883</v>
      </c>
      <c r="BM22" s="13" t="n">
        <v>1.080839999999998</v>
      </c>
      <c r="BN22" s="13" t="n">
        <v>5.495259999999975</v>
      </c>
      <c r="BO22" s="13" t="n">
        <v>2.650940000000004</v>
      </c>
      <c r="BP22" s="13" t="n">
        <v>2.323809999999996</v>
      </c>
      <c r="BQ22" s="13" t="n">
        <v>2.070570000000002</v>
      </c>
      <c r="BR22" s="13" t="n">
        <v>1.647839999999997</v>
      </c>
      <c r="BS22" s="13" t="n">
        <v>1.620240000000001</v>
      </c>
      <c r="BT22" s="13" t="n">
        <v>1.651020000000002</v>
      </c>
      <c r="BU22" s="13" t="n">
        <v>1.776800000000002</v>
      </c>
      <c r="BV22" s="13" t="n">
        <v>2.605009999999999</v>
      </c>
      <c r="BW22" s="13" t="n">
        <v>2.17918</v>
      </c>
      <c r="BX22" s="13" t="n">
        <v>1.201819999999999</v>
      </c>
      <c r="BY22" s="13" t="n">
        <v>163.7645099999999</v>
      </c>
    </row>
    <row r="23">
      <c r="A23" s="2" t="inlineStr">
        <is>
          <t>Instagram: Audio Library</t>
        </is>
      </c>
      <c r="B23" s="13" t="n">
        <v>0</v>
      </c>
      <c r="C23" s="13" t="n">
        <v>0</v>
      </c>
      <c r="D23" s="13" t="n">
        <v>0</v>
      </c>
      <c r="E23" s="13" t="n">
        <v>0</v>
      </c>
      <c r="F23" s="13" t="n">
        <v>0</v>
      </c>
      <c r="G23" s="13" t="n">
        <v>0</v>
      </c>
      <c r="H23" s="13" t="n">
        <v>0</v>
      </c>
      <c r="I23" s="13" t="n">
        <v>0</v>
      </c>
      <c r="J23" s="13" t="n">
        <v>0</v>
      </c>
      <c r="K23" s="13" t="n">
        <v>0</v>
      </c>
      <c r="L23" s="13" t="n">
        <v>0</v>
      </c>
      <c r="M23" s="13" t="n">
        <v>0</v>
      </c>
      <c r="N23" s="13" t="n">
        <v>0</v>
      </c>
      <c r="O23" s="13" t="n">
        <v>0</v>
      </c>
      <c r="P23" s="13" t="n">
        <v>0.06748999999999997</v>
      </c>
      <c r="Q23" s="13" t="n">
        <v>0.5297800000000015</v>
      </c>
      <c r="R23" s="13" t="n">
        <v>0.5658900000000002</v>
      </c>
      <c r="S23" s="13" t="n">
        <v>0.1189999999999999</v>
      </c>
      <c r="T23" s="13" t="n">
        <v>0.1616900000000001</v>
      </c>
      <c r="U23" s="13" t="n">
        <v>0.2131900000000008</v>
      </c>
      <c r="V23" s="13" t="n">
        <v>0.1660000000000004</v>
      </c>
      <c r="W23" s="13" t="n">
        <v>0.09111999999999999</v>
      </c>
      <c r="X23" s="13" t="n">
        <v>0.09943999999999988</v>
      </c>
      <c r="Y23" s="13" t="n">
        <v>0.1433099999999999</v>
      </c>
      <c r="Z23" s="13" t="n">
        <v>0.07661999999999999</v>
      </c>
      <c r="AA23" s="13" t="n">
        <v>0.3159800000000008</v>
      </c>
      <c r="AB23" s="13" t="n">
        <v>0.6744400000000011</v>
      </c>
      <c r="AC23" s="13" t="n">
        <v>0.6304799999999989</v>
      </c>
      <c r="AD23" s="13" t="n">
        <v>0.1141200000000001</v>
      </c>
      <c r="AE23" s="13" t="n">
        <v>0.09278000000000003</v>
      </c>
      <c r="AF23" s="13" t="n">
        <v>0.1156799999999999</v>
      </c>
      <c r="AG23" s="13" t="n">
        <v>0.1739600000000017</v>
      </c>
      <c r="AH23" s="13" t="n">
        <v>0.1475200000000003</v>
      </c>
      <c r="AI23" s="13" t="n">
        <v>0.2421800000000009</v>
      </c>
      <c r="AJ23" s="13" t="n">
        <v>4.217649999999998</v>
      </c>
      <c r="AK23" s="13" t="n">
        <v>61.87071000000027</v>
      </c>
      <c r="AL23" s="13" t="n">
        <v>5.84435999999998</v>
      </c>
      <c r="AM23" s="13" t="n">
        <v>3.311850000000006</v>
      </c>
      <c r="AN23" s="13" t="n">
        <v>2.50248000000001</v>
      </c>
      <c r="AO23" s="13" t="n">
        <v>1.023149999999999</v>
      </c>
      <c r="AP23" s="13" t="n">
        <v>1.023149999999999</v>
      </c>
      <c r="AQ23" s="13" t="n">
        <v>1.105739999999995</v>
      </c>
      <c r="AR23" s="13" t="n">
        <v>1.523300000000002</v>
      </c>
      <c r="AS23" s="13" t="n">
        <v>2.829070000000015</v>
      </c>
      <c r="AT23" s="13" t="n">
        <v>1.500090000000002</v>
      </c>
      <c r="AU23" s="13" t="n">
        <v>1.063209999999996</v>
      </c>
      <c r="AV23" s="13" t="n">
        <v>1.087390000000004</v>
      </c>
      <c r="AW23" s="13" t="n">
        <v>0.8578999999999908</v>
      </c>
      <c r="AX23" s="13" t="n">
        <v>0.7002499999999954</v>
      </c>
      <c r="AY23" s="13" t="n">
        <v>1.189879999999996</v>
      </c>
      <c r="AZ23" s="13" t="n">
        <v>1.6698</v>
      </c>
      <c r="BA23" s="13" t="n">
        <v>1.149139999999993</v>
      </c>
      <c r="BB23" s="13" t="n">
        <v>1.842670000000004</v>
      </c>
      <c r="BC23" s="13" t="n">
        <v>1.683900000000006</v>
      </c>
      <c r="BD23" s="13" t="n">
        <v>1.832310000000009</v>
      </c>
      <c r="BE23" s="13" t="n">
        <v>0.4934500000000026</v>
      </c>
      <c r="BF23" s="13" t="n">
        <v>0.3937600000000008</v>
      </c>
      <c r="BG23" s="13" t="n">
        <v>0</v>
      </c>
      <c r="BH23" s="13" t="n">
        <v>0.29753</v>
      </c>
      <c r="BI23" s="13" t="n">
        <v>0</v>
      </c>
      <c r="BJ23" s="13" t="n">
        <v>0</v>
      </c>
      <c r="BK23" s="13" t="n">
        <v>0</v>
      </c>
      <c r="BL23" s="13" t="n">
        <v>0.05461</v>
      </c>
      <c r="BM23" s="13" t="n">
        <v>0.28805</v>
      </c>
      <c r="BN23" s="13" t="n">
        <v>0.16542</v>
      </c>
      <c r="BO23" s="13" t="n">
        <v>0.92743</v>
      </c>
      <c r="BP23" s="13" t="n">
        <v>0.10128</v>
      </c>
      <c r="BQ23" s="13" t="n">
        <v>0.11519</v>
      </c>
      <c r="BR23" s="13" t="n">
        <v>0.30512</v>
      </c>
      <c r="BS23" s="13" t="n">
        <v>0.45993</v>
      </c>
      <c r="BT23" s="13" t="n">
        <v>1.33268</v>
      </c>
      <c r="BU23" s="13" t="n">
        <v>0</v>
      </c>
      <c r="BV23" s="13" t="n">
        <v>1.30657</v>
      </c>
      <c r="BW23" s="13" t="n">
        <v>0.5321199999999999</v>
      </c>
      <c r="BX23" s="13" t="n">
        <v>2.72094</v>
      </c>
      <c r="BY23" s="13" t="n">
        <v>114.0627500000002</v>
      </c>
    </row>
    <row r="24">
      <c r="A24" s="2" t="inlineStr">
        <is>
          <t>NetEase Cloud Music</t>
        </is>
      </c>
      <c r="B24" s="13" t="n">
        <v>0.5962199999999994</v>
      </c>
      <c r="C24" s="13" t="n">
        <v>0</v>
      </c>
      <c r="D24" s="13" t="n">
        <v>1.678620000000006</v>
      </c>
      <c r="E24" s="13" t="n">
        <v>0</v>
      </c>
      <c r="F24" s="13" t="n">
        <v>0</v>
      </c>
      <c r="G24" s="13" t="n">
        <v>0</v>
      </c>
      <c r="H24" s="13" t="n">
        <v>0.9866500000000001</v>
      </c>
      <c r="I24" s="13" t="n">
        <v>0</v>
      </c>
      <c r="J24" s="13" t="n">
        <v>1.702080000000004</v>
      </c>
      <c r="K24" s="13" t="n">
        <v>0</v>
      </c>
      <c r="L24" s="13" t="n">
        <v>0</v>
      </c>
      <c r="M24" s="13" t="n">
        <v>4.65922000000003</v>
      </c>
      <c r="N24" s="13" t="n">
        <v>0</v>
      </c>
      <c r="O24" s="13" t="n">
        <v>0</v>
      </c>
      <c r="P24" s="13" t="n">
        <v>3.586419999999989</v>
      </c>
      <c r="Q24" s="13" t="n">
        <v>0</v>
      </c>
      <c r="R24" s="13" t="n">
        <v>0</v>
      </c>
      <c r="S24" s="13" t="n">
        <v>4.747619999999981</v>
      </c>
      <c r="T24" s="13" t="n">
        <v>0</v>
      </c>
      <c r="U24" s="13" t="n">
        <v>0</v>
      </c>
      <c r="V24" s="13" t="n">
        <v>5.967320000000054</v>
      </c>
      <c r="W24" s="13" t="n">
        <v>0</v>
      </c>
      <c r="X24" s="13" t="n">
        <v>0</v>
      </c>
      <c r="Y24" s="13" t="n">
        <v>4.821549999999979</v>
      </c>
      <c r="Z24" s="13" t="n">
        <v>0</v>
      </c>
      <c r="AA24" s="13" t="n">
        <v>0</v>
      </c>
      <c r="AB24" s="13" t="n">
        <v>5.780179999999976</v>
      </c>
      <c r="AC24" s="13" t="n">
        <v>0</v>
      </c>
      <c r="AD24" s="13" t="n">
        <v>0</v>
      </c>
      <c r="AE24" s="13" t="n">
        <v>7.430939999999929</v>
      </c>
      <c r="AF24" s="13" t="n">
        <v>0</v>
      </c>
      <c r="AG24" s="13" t="n">
        <v>0</v>
      </c>
      <c r="AH24" s="13" t="n">
        <v>4.150389999999977</v>
      </c>
      <c r="AI24" s="13" t="n">
        <v>0</v>
      </c>
      <c r="AJ24" s="13" t="n">
        <v>0</v>
      </c>
      <c r="AK24" s="13" t="n">
        <v>5.094600000000013</v>
      </c>
      <c r="AL24" s="13" t="n">
        <v>0</v>
      </c>
      <c r="AM24" s="13" t="n">
        <v>0</v>
      </c>
      <c r="AN24" s="13" t="n">
        <v>5.068300000000027</v>
      </c>
      <c r="AO24" s="13" t="n">
        <v>0</v>
      </c>
      <c r="AP24" s="13" t="n">
        <v>0</v>
      </c>
      <c r="AQ24" s="13" t="n">
        <v>5.578319999999991</v>
      </c>
      <c r="AR24" s="13" t="n">
        <v>0</v>
      </c>
      <c r="AS24" s="13" t="n">
        <v>0</v>
      </c>
      <c r="AT24" s="13" t="n">
        <v>3.735979999999959</v>
      </c>
      <c r="AU24" s="13" t="n">
        <v>0</v>
      </c>
      <c r="AV24" s="13" t="n">
        <v>0</v>
      </c>
      <c r="AW24" s="13" t="n">
        <v>4.128350000000018</v>
      </c>
      <c r="AX24" s="13" t="n">
        <v>0</v>
      </c>
      <c r="AY24" s="13" t="n">
        <v>0</v>
      </c>
      <c r="AZ24" s="13" t="n">
        <v>4.082409999999997</v>
      </c>
      <c r="BA24" s="13" t="n">
        <v>0</v>
      </c>
      <c r="BB24" s="13" t="n">
        <v>0</v>
      </c>
      <c r="BC24" s="13" t="n">
        <v>3.025129999999987</v>
      </c>
      <c r="BD24" s="13" t="n">
        <v>0</v>
      </c>
      <c r="BE24" s="13" t="n">
        <v>0</v>
      </c>
      <c r="BF24" s="13" t="n">
        <v>2.802680000000026</v>
      </c>
      <c r="BG24" s="13" t="n">
        <v>0</v>
      </c>
      <c r="BH24" s="13" t="n">
        <v>0</v>
      </c>
      <c r="BI24" s="13" t="n">
        <v>0</v>
      </c>
      <c r="BJ24" s="13" t="n">
        <v>2.517789999999996</v>
      </c>
      <c r="BK24" s="13" t="n">
        <v>0</v>
      </c>
      <c r="BL24" s="13" t="n">
        <v>1.787379999999994</v>
      </c>
      <c r="BM24" s="13" t="n">
        <v>0</v>
      </c>
      <c r="BN24" s="13" t="n">
        <v>0</v>
      </c>
      <c r="BO24" s="13" t="n">
        <v>4.160310000000019</v>
      </c>
      <c r="BP24" s="13" t="n">
        <v>0</v>
      </c>
      <c r="BQ24" s="13" t="n">
        <v>0</v>
      </c>
      <c r="BR24" s="13" t="n">
        <v>2.925350000000018</v>
      </c>
      <c r="BS24" s="13" t="n">
        <v>0</v>
      </c>
      <c r="BT24" s="13" t="n">
        <v>0</v>
      </c>
      <c r="BU24" s="13" t="n">
        <v>1.745140000000011</v>
      </c>
      <c r="BV24" s="13" t="n">
        <v>0</v>
      </c>
      <c r="BW24" s="13" t="n">
        <v>0</v>
      </c>
      <c r="BX24" s="13" t="n">
        <v>2.256860000000005</v>
      </c>
      <c r="BY24" s="13" t="n">
        <v>95.01580999999999</v>
      </c>
    </row>
    <row r="25">
      <c r="A25" s="2" t="inlineStr">
        <is>
          <t>Anghami</t>
        </is>
      </c>
      <c r="B25" s="13" t="n">
        <v>0</v>
      </c>
      <c r="C25" s="13" t="n">
        <v>1.150710000000001</v>
      </c>
      <c r="D25" s="13" t="n">
        <v>0.5878799999999996</v>
      </c>
      <c r="E25" s="13" t="n">
        <v>0.9988499999999988</v>
      </c>
      <c r="F25" s="13" t="n">
        <v>0.6565099999999989</v>
      </c>
      <c r="G25" s="13" t="n">
        <v>0.4645600000000004</v>
      </c>
      <c r="H25" s="13" t="n">
        <v>0.3206099999999999</v>
      </c>
      <c r="I25" s="13" t="n">
        <v>0.5088199999999999</v>
      </c>
      <c r="J25" s="13" t="n">
        <v>0.3696200000000002</v>
      </c>
      <c r="K25" s="13" t="n">
        <v>0.4762499999999998</v>
      </c>
      <c r="L25" s="13" t="n">
        <v>0</v>
      </c>
      <c r="M25" s="13" t="n">
        <v>0.4060699999999995</v>
      </c>
      <c r="N25" s="13" t="n">
        <v>0.7563800000000007</v>
      </c>
      <c r="O25" s="13" t="n">
        <v>0.4257599999999998</v>
      </c>
      <c r="P25" s="13" t="n">
        <v>0</v>
      </c>
      <c r="Q25" s="13" t="n">
        <v>0</v>
      </c>
      <c r="R25" s="13" t="n">
        <v>1.434260000000001</v>
      </c>
      <c r="S25" s="13" t="n">
        <v>0</v>
      </c>
      <c r="T25" s="13" t="n">
        <v>0.811039999999999</v>
      </c>
      <c r="U25" s="13" t="n">
        <v>1.600379999999999</v>
      </c>
      <c r="V25" s="13" t="n">
        <v>0</v>
      </c>
      <c r="W25" s="13" t="n">
        <v>0.4593099999999998</v>
      </c>
      <c r="X25" s="13" t="n">
        <v>1.255820000000005</v>
      </c>
      <c r="Y25" s="13" t="n">
        <v>0.6274399999999999</v>
      </c>
      <c r="Z25" s="13" t="n">
        <v>0.4904699999999999</v>
      </c>
      <c r="AA25" s="13" t="n">
        <v>0.21425</v>
      </c>
      <c r="AB25" s="13" t="n">
        <v>0.6404900000000006</v>
      </c>
      <c r="AC25" s="13" t="n">
        <v>0.4303499999999998</v>
      </c>
      <c r="AD25" s="13" t="n">
        <v>0.5552300000000003</v>
      </c>
      <c r="AE25" s="13" t="n">
        <v>0.5304599999999996</v>
      </c>
      <c r="AF25" s="13" t="n">
        <v>0.5751799999999999</v>
      </c>
      <c r="AG25" s="13" t="n">
        <v>0.4983699999999998</v>
      </c>
      <c r="AH25" s="13" t="n">
        <v>0.6487699999999993</v>
      </c>
      <c r="AI25" s="13" t="n">
        <v>0</v>
      </c>
      <c r="AJ25" s="13" t="n">
        <v>0</v>
      </c>
      <c r="AK25" s="13" t="n">
        <v>0</v>
      </c>
      <c r="AL25" s="13" t="n">
        <v>0</v>
      </c>
      <c r="AM25" s="13" t="n">
        <v>0</v>
      </c>
      <c r="AN25" s="13" t="n">
        <v>0</v>
      </c>
      <c r="AO25" s="13" t="n">
        <v>0</v>
      </c>
      <c r="AP25" s="13" t="n">
        <v>0</v>
      </c>
      <c r="AQ25" s="13" t="n">
        <v>17.87733000000001</v>
      </c>
      <c r="AR25" s="13" t="n">
        <v>0</v>
      </c>
      <c r="AS25" s="13" t="n">
        <v>0</v>
      </c>
      <c r="AT25" s="13" t="n">
        <v>0</v>
      </c>
      <c r="AU25" s="13" t="n">
        <v>0</v>
      </c>
      <c r="AV25" s="13" t="n">
        <v>0</v>
      </c>
      <c r="AW25" s="13" t="n">
        <v>0</v>
      </c>
      <c r="AX25" s="13" t="n">
        <v>0</v>
      </c>
      <c r="AY25" s="13" t="n">
        <v>0</v>
      </c>
      <c r="AZ25" s="13" t="n">
        <v>0</v>
      </c>
      <c r="BA25" s="13" t="n">
        <v>8.161269999999988</v>
      </c>
      <c r="BB25" s="13" t="n">
        <v>0</v>
      </c>
      <c r="BC25" s="13" t="n">
        <v>0</v>
      </c>
      <c r="BD25" s="13" t="n">
        <v>0</v>
      </c>
      <c r="BE25" s="13" t="n">
        <v>0</v>
      </c>
      <c r="BF25" s="13" t="n">
        <v>0</v>
      </c>
      <c r="BG25" s="13" t="n">
        <v>0</v>
      </c>
      <c r="BH25" s="13" t="n">
        <v>0</v>
      </c>
      <c r="BI25" s="13" t="n">
        <v>0</v>
      </c>
      <c r="BJ25" s="13" t="n">
        <v>0</v>
      </c>
      <c r="BK25" s="13" t="n">
        <v>0</v>
      </c>
      <c r="BL25" s="13" t="n">
        <v>0</v>
      </c>
      <c r="BM25" s="13" t="n">
        <v>7.800189999999986</v>
      </c>
      <c r="BN25" s="13" t="n">
        <v>0</v>
      </c>
      <c r="BO25" s="13" t="n">
        <v>0</v>
      </c>
      <c r="BP25" s="13" t="n">
        <v>0</v>
      </c>
      <c r="BQ25" s="13" t="n">
        <v>0</v>
      </c>
      <c r="BR25" s="13" t="n">
        <v>0</v>
      </c>
      <c r="BS25" s="13" t="n">
        <v>0</v>
      </c>
      <c r="BT25" s="13" t="n">
        <v>0</v>
      </c>
      <c r="BU25" s="13" t="n">
        <v>0</v>
      </c>
      <c r="BV25" s="13" t="n">
        <v>0</v>
      </c>
      <c r="BW25" s="13" t="n">
        <v>0</v>
      </c>
      <c r="BX25" s="13" t="n">
        <v>5.652570000000005</v>
      </c>
      <c r="BY25" s="13" t="n">
        <v>57.38519999999999</v>
      </c>
    </row>
    <row r="26">
      <c r="A26" s="2" t="inlineStr">
        <is>
          <t>Facebook: Audio Library</t>
        </is>
      </c>
      <c r="B26" s="13" t="n">
        <v>0</v>
      </c>
      <c r="C26" s="13" t="n">
        <v>0</v>
      </c>
      <c r="D26" s="13" t="n">
        <v>0</v>
      </c>
      <c r="E26" s="13" t="n">
        <v>0</v>
      </c>
      <c r="F26" s="13" t="n">
        <v>0</v>
      </c>
      <c r="G26" s="13" t="n">
        <v>0</v>
      </c>
      <c r="H26" s="13" t="n">
        <v>0</v>
      </c>
      <c r="I26" s="13" t="n">
        <v>0</v>
      </c>
      <c r="J26" s="13" t="n">
        <v>0</v>
      </c>
      <c r="K26" s="13" t="n">
        <v>0</v>
      </c>
      <c r="L26" s="13" t="n">
        <v>0</v>
      </c>
      <c r="M26" s="13" t="n">
        <v>0</v>
      </c>
      <c r="N26" s="13" t="n">
        <v>0</v>
      </c>
      <c r="O26" s="13" t="n">
        <v>0</v>
      </c>
      <c r="P26" s="13" t="n">
        <v>0.009069999999999998</v>
      </c>
      <c r="Q26" s="13" t="n">
        <v>0.5261300000000001</v>
      </c>
      <c r="R26" s="13" t="n">
        <v>0.2955200000000007</v>
      </c>
      <c r="S26" s="13" t="n">
        <v>0.06168000000000005</v>
      </c>
      <c r="T26" s="13" t="n">
        <v>0.07265000000000001</v>
      </c>
      <c r="U26" s="13" t="n">
        <v>0.07407000000000002</v>
      </c>
      <c r="V26" s="13" t="n">
        <v>0.06378000000000003</v>
      </c>
      <c r="W26" s="13" t="n">
        <v>0.07045000000000003</v>
      </c>
      <c r="X26" s="13" t="n">
        <v>0.07155000000000004</v>
      </c>
      <c r="Y26" s="13" t="n">
        <v>0.08807999999999994</v>
      </c>
      <c r="Z26" s="13" t="n">
        <v>0.02754999999999998</v>
      </c>
      <c r="AA26" s="13" t="n">
        <v>0.05280000000000001</v>
      </c>
      <c r="AB26" s="13" t="n">
        <v>0.2731100000000005</v>
      </c>
      <c r="AC26" s="13" t="n">
        <v>0.2117700000000003</v>
      </c>
      <c r="AD26" s="13" t="n">
        <v>0.03864000000000002</v>
      </c>
      <c r="AE26" s="13" t="n">
        <v>0.01150999999999998</v>
      </c>
      <c r="AF26" s="13" t="n">
        <v>0.01879999999999996</v>
      </c>
      <c r="AG26" s="13" t="n">
        <v>0.0436100000000001</v>
      </c>
      <c r="AH26" s="13" t="n">
        <v>0.03013999999999996</v>
      </c>
      <c r="AI26" s="13" t="n">
        <v>0.07257000000000002</v>
      </c>
      <c r="AJ26" s="13" t="n">
        <v>4.390630000000008</v>
      </c>
      <c r="AK26" s="13" t="n">
        <v>20.40381999999993</v>
      </c>
      <c r="AL26" s="13" t="n">
        <v>1.197550000000002</v>
      </c>
      <c r="AM26" s="13" t="n">
        <v>0.8533099999999996</v>
      </c>
      <c r="AN26" s="13" t="n">
        <v>0.6864</v>
      </c>
      <c r="AO26" s="13" t="n">
        <v>0.5327700000000009</v>
      </c>
      <c r="AP26" s="13" t="n">
        <v>0.5327700000000009</v>
      </c>
      <c r="AQ26" s="13" t="n">
        <v>0.6058899999999982</v>
      </c>
      <c r="AR26" s="13" t="n">
        <v>0.8352600000000006</v>
      </c>
      <c r="AS26" s="13" t="n">
        <v>1.013140000000003</v>
      </c>
      <c r="AT26" s="13" t="n">
        <v>0.8962800000000005</v>
      </c>
      <c r="AU26" s="13" t="n">
        <v>0.5384800000000004</v>
      </c>
      <c r="AV26" s="13" t="n">
        <v>0.6790399999999994</v>
      </c>
      <c r="AW26" s="13" t="n">
        <v>1.306110000000007</v>
      </c>
      <c r="AX26" s="13" t="n">
        <v>0.7590299999999944</v>
      </c>
      <c r="AY26" s="13" t="n">
        <v>0.5108500000000017</v>
      </c>
      <c r="AZ26" s="13" t="n">
        <v>0.6845000000000001</v>
      </c>
      <c r="BA26" s="13" t="n">
        <v>0.5597499999999993</v>
      </c>
      <c r="BB26" s="13" t="n">
        <v>2.871800000000004</v>
      </c>
      <c r="BC26" s="13" t="n">
        <v>0.7419299999999953</v>
      </c>
      <c r="BD26" s="13" t="n">
        <v>0.9491399999999969</v>
      </c>
      <c r="BE26" s="13" t="n">
        <v>0.2733400000000006</v>
      </c>
      <c r="BF26" s="13" t="n">
        <v>0.300510000000001</v>
      </c>
      <c r="BG26" s="13" t="n">
        <v>0</v>
      </c>
      <c r="BH26" s="13" t="n">
        <v>0.02915</v>
      </c>
      <c r="BI26" s="13" t="n">
        <v>0</v>
      </c>
      <c r="BJ26" s="13" t="n">
        <v>0</v>
      </c>
      <c r="BK26" s="13" t="n">
        <v>0</v>
      </c>
      <c r="BL26" s="13" t="n">
        <v>0</v>
      </c>
      <c r="BM26" s="13" t="n">
        <v>0.06025</v>
      </c>
      <c r="BN26" s="13" t="n">
        <v>0.04159</v>
      </c>
      <c r="BO26" s="13" t="n">
        <v>0.41802</v>
      </c>
      <c r="BP26" s="13" t="n">
        <v>0.16772</v>
      </c>
      <c r="BQ26" s="13" t="n">
        <v>0.08793999999999999</v>
      </c>
      <c r="BR26" s="13" t="n">
        <v>0.35237</v>
      </c>
      <c r="BS26" s="13" t="n">
        <v>0.18951</v>
      </c>
      <c r="BT26" s="13" t="n">
        <v>0.41111</v>
      </c>
      <c r="BU26" s="13" t="n">
        <v>0</v>
      </c>
      <c r="BV26" s="13" t="n">
        <v>0.16996</v>
      </c>
      <c r="BW26" s="13" t="n">
        <v>0.3383</v>
      </c>
      <c r="BX26" s="13" t="n">
        <v>0.09612999999999999</v>
      </c>
      <c r="BY26" s="13" t="n">
        <v>46.59782999999995</v>
      </c>
    </row>
    <row r="27">
      <c r="A27" s="2" t="inlineStr">
        <is>
          <t>Claromusica</t>
        </is>
      </c>
      <c r="B27" s="13" t="n">
        <v>0</v>
      </c>
      <c r="C27" s="13" t="n">
        <v>0</v>
      </c>
      <c r="D27" s="13" t="n">
        <v>0</v>
      </c>
      <c r="E27" s="13" t="n">
        <v>0</v>
      </c>
      <c r="F27" s="13" t="n">
        <v>0</v>
      </c>
      <c r="G27" s="13" t="n">
        <v>0</v>
      </c>
      <c r="H27" s="13" t="n">
        <v>0</v>
      </c>
      <c r="I27" s="13" t="n">
        <v>0</v>
      </c>
      <c r="J27" s="13" t="n">
        <v>0</v>
      </c>
      <c r="K27" s="13" t="n">
        <v>0</v>
      </c>
      <c r="L27" s="13" t="n">
        <v>0</v>
      </c>
      <c r="M27" s="13" t="n">
        <v>0</v>
      </c>
      <c r="N27" s="13" t="n">
        <v>0</v>
      </c>
      <c r="O27" s="13" t="n">
        <v>0</v>
      </c>
      <c r="P27" s="13" t="n">
        <v>0</v>
      </c>
      <c r="Q27" s="13" t="n">
        <v>0</v>
      </c>
      <c r="R27" s="13" t="n">
        <v>0</v>
      </c>
      <c r="S27" s="13" t="n">
        <v>0</v>
      </c>
      <c r="T27" s="13" t="n">
        <v>0</v>
      </c>
      <c r="U27" s="13" t="n">
        <v>0</v>
      </c>
      <c r="V27" s="13" t="n">
        <v>0</v>
      </c>
      <c r="W27" s="13" t="n">
        <v>0</v>
      </c>
      <c r="X27" s="13" t="n">
        <v>0</v>
      </c>
      <c r="Y27" s="13" t="n">
        <v>0</v>
      </c>
      <c r="Z27" s="13" t="n">
        <v>0</v>
      </c>
      <c r="AA27" s="13" t="n">
        <v>0</v>
      </c>
      <c r="AB27" s="13" t="n">
        <v>0</v>
      </c>
      <c r="AC27" s="13" t="n">
        <v>0</v>
      </c>
      <c r="AD27" s="13" t="n">
        <v>0</v>
      </c>
      <c r="AE27" s="13" t="n">
        <v>0</v>
      </c>
      <c r="AF27" s="13" t="n">
        <v>0</v>
      </c>
      <c r="AG27" s="13" t="n">
        <v>0</v>
      </c>
      <c r="AH27" s="13" t="n">
        <v>0</v>
      </c>
      <c r="AI27" s="13" t="n">
        <v>0</v>
      </c>
      <c r="AJ27" s="13" t="n">
        <v>0</v>
      </c>
      <c r="AK27" s="13" t="n">
        <v>0</v>
      </c>
      <c r="AL27" s="13" t="n">
        <v>0</v>
      </c>
      <c r="AM27" s="13" t="n">
        <v>0</v>
      </c>
      <c r="AN27" s="13" t="n">
        <v>0</v>
      </c>
      <c r="AO27" s="13" t="n">
        <v>0</v>
      </c>
      <c r="AP27" s="13" t="n">
        <v>0</v>
      </c>
      <c r="AQ27" s="13" t="n">
        <v>0</v>
      </c>
      <c r="AR27" s="13" t="n">
        <v>0</v>
      </c>
      <c r="AS27" s="13" t="n">
        <v>0</v>
      </c>
      <c r="AT27" s="13" t="n">
        <v>0</v>
      </c>
      <c r="AU27" s="13" t="n">
        <v>0</v>
      </c>
      <c r="AV27" s="13" t="n">
        <v>0</v>
      </c>
      <c r="AW27" s="13" t="n">
        <v>0</v>
      </c>
      <c r="AX27" s="13" t="n">
        <v>0</v>
      </c>
      <c r="AY27" s="13" t="n">
        <v>0</v>
      </c>
      <c r="AZ27" s="13" t="n">
        <v>0</v>
      </c>
      <c r="BA27" s="13" t="n">
        <v>0</v>
      </c>
      <c r="BB27" s="13" t="n">
        <v>0</v>
      </c>
      <c r="BC27" s="13" t="n">
        <v>0</v>
      </c>
      <c r="BD27" s="13" t="n">
        <v>0</v>
      </c>
      <c r="BE27" s="13" t="n">
        <v>0</v>
      </c>
      <c r="BF27" s="13" t="n">
        <v>0</v>
      </c>
      <c r="BG27" s="13" t="n">
        <v>0</v>
      </c>
      <c r="BH27" s="13" t="n">
        <v>0</v>
      </c>
      <c r="BI27" s="13" t="n">
        <v>0</v>
      </c>
      <c r="BJ27" s="13" t="n">
        <v>0</v>
      </c>
      <c r="BK27" s="13" t="n">
        <v>0</v>
      </c>
      <c r="BL27" s="13" t="n">
        <v>0</v>
      </c>
      <c r="BM27" s="13" t="n">
        <v>0</v>
      </c>
      <c r="BN27" s="13" t="n">
        <v>2.137279999999999</v>
      </c>
      <c r="BO27" s="13" t="n">
        <v>4.448659999999999</v>
      </c>
      <c r="BP27" s="13" t="n">
        <v>1.874380000000001</v>
      </c>
      <c r="BQ27" s="13" t="n">
        <v>2.040129999999999</v>
      </c>
      <c r="BR27" s="13" t="n">
        <v>1.357720000000002</v>
      </c>
      <c r="BS27" s="13" t="n">
        <v>2.465869999999998</v>
      </c>
      <c r="BT27" s="13" t="n">
        <v>11.1691</v>
      </c>
      <c r="BU27" s="13" t="n">
        <v>8.421849999999989</v>
      </c>
      <c r="BV27" s="13" t="n">
        <v>1.256250000000001</v>
      </c>
      <c r="BW27" s="13" t="n">
        <v>2.854599999999999</v>
      </c>
      <c r="BX27" s="13" t="n">
        <v>6.820279999999988</v>
      </c>
      <c r="BY27" s="13" t="n">
        <v>44.84611999999997</v>
      </c>
    </row>
    <row r="28">
      <c r="A28" s="2" t="inlineStr">
        <is>
          <t>FLO</t>
        </is>
      </c>
      <c r="B28" s="13" t="n">
        <v>0</v>
      </c>
      <c r="C28" s="13" t="n">
        <v>0</v>
      </c>
      <c r="D28" s="13" t="n">
        <v>0</v>
      </c>
      <c r="E28" s="13" t="n">
        <v>0</v>
      </c>
      <c r="F28" s="13" t="n">
        <v>0</v>
      </c>
      <c r="G28" s="13" t="n">
        <v>0</v>
      </c>
      <c r="H28" s="13" t="n">
        <v>0</v>
      </c>
      <c r="I28" s="13" t="n">
        <v>0</v>
      </c>
      <c r="J28" s="13" t="n">
        <v>0</v>
      </c>
      <c r="K28" s="13" t="n">
        <v>0</v>
      </c>
      <c r="L28" s="13" t="n">
        <v>0</v>
      </c>
      <c r="M28" s="13" t="n">
        <v>0</v>
      </c>
      <c r="N28" s="13" t="n">
        <v>0</v>
      </c>
      <c r="O28" s="13" t="n">
        <v>0</v>
      </c>
      <c r="P28" s="13" t="n">
        <v>0</v>
      </c>
      <c r="Q28" s="13" t="n">
        <v>0</v>
      </c>
      <c r="R28" s="13" t="n">
        <v>0</v>
      </c>
      <c r="S28" s="13" t="n">
        <v>0</v>
      </c>
      <c r="T28" s="13" t="n">
        <v>0</v>
      </c>
      <c r="U28" s="13" t="n">
        <v>0</v>
      </c>
      <c r="V28" s="13" t="n">
        <v>0</v>
      </c>
      <c r="W28" s="13" t="n">
        <v>0</v>
      </c>
      <c r="X28" s="13" t="n">
        <v>0</v>
      </c>
      <c r="Y28" s="13" t="n">
        <v>0</v>
      </c>
      <c r="Z28" s="13" t="n">
        <v>0</v>
      </c>
      <c r="AA28" s="13" t="n">
        <v>0</v>
      </c>
      <c r="AB28" s="13" t="n">
        <v>0</v>
      </c>
      <c r="AC28" s="13" t="n">
        <v>0</v>
      </c>
      <c r="AD28" s="13" t="n">
        <v>0</v>
      </c>
      <c r="AE28" s="13" t="n">
        <v>0</v>
      </c>
      <c r="AF28" s="13" t="n">
        <v>2.836620000000001</v>
      </c>
      <c r="AG28" s="13" t="n">
        <v>0.5262699999999999</v>
      </c>
      <c r="AH28" s="13" t="n">
        <v>0.5964999999999997</v>
      </c>
      <c r="AI28" s="13" t="n">
        <v>0.56113</v>
      </c>
      <c r="AJ28" s="13" t="n">
        <v>0.7123299999999999</v>
      </c>
      <c r="AK28" s="13" t="n">
        <v>2.15559</v>
      </c>
      <c r="AL28" s="13" t="n">
        <v>1.08945</v>
      </c>
      <c r="AM28" s="13" t="n">
        <v>1.37781</v>
      </c>
      <c r="AN28" s="13" t="n">
        <v>0.66536</v>
      </c>
      <c r="AO28" s="13" t="n">
        <v>0.70321</v>
      </c>
      <c r="AP28" s="13" t="n">
        <v>0.7806500000000003</v>
      </c>
      <c r="AQ28" s="13" t="n">
        <v>0.6439099999999999</v>
      </c>
      <c r="AR28" s="13" t="n">
        <v>1.12873</v>
      </c>
      <c r="AS28" s="13" t="n">
        <v>0.7595600000000001</v>
      </c>
      <c r="AT28" s="13" t="n">
        <v>0.8869400000000001</v>
      </c>
      <c r="AU28" s="13" t="n">
        <v>1.442129999999999</v>
      </c>
      <c r="AV28" s="13" t="n">
        <v>0.9629799999999999</v>
      </c>
      <c r="AW28" s="13" t="n">
        <v>1.212970000000001</v>
      </c>
      <c r="AX28" s="13" t="n">
        <v>1.68444</v>
      </c>
      <c r="AY28" s="13" t="n">
        <v>2.90042</v>
      </c>
      <c r="AZ28" s="13" t="n">
        <v>4.07131</v>
      </c>
      <c r="BA28" s="13" t="n">
        <v>1.05867</v>
      </c>
      <c r="BB28" s="13" t="n">
        <v>0.8496899999999998</v>
      </c>
      <c r="BC28" s="13" t="n">
        <v>1.015010000000001</v>
      </c>
      <c r="BD28" s="13" t="n">
        <v>0.40416</v>
      </c>
      <c r="BE28" s="13" t="n">
        <v>0.7773600000000002</v>
      </c>
      <c r="BF28" s="13" t="n">
        <v>0.7704000000000001</v>
      </c>
      <c r="BG28" s="13" t="n">
        <v>0.29336</v>
      </c>
      <c r="BH28" s="13" t="n">
        <v>0.30485</v>
      </c>
      <c r="BI28" s="13" t="n">
        <v>0.32764</v>
      </c>
      <c r="BJ28" s="13" t="n">
        <v>0.9373900000000002</v>
      </c>
      <c r="BK28" s="13" t="n">
        <v>0.7284599999999998</v>
      </c>
      <c r="BL28" s="13" t="n">
        <v>1.066840000000001</v>
      </c>
      <c r="BM28" s="13" t="n">
        <v>0.3466800000000001</v>
      </c>
      <c r="BN28" s="13" t="n">
        <v>0.8940700000000001</v>
      </c>
      <c r="BO28" s="13" t="n">
        <v>0.5800699999999994</v>
      </c>
      <c r="BP28" s="13" t="n">
        <v>0.52286</v>
      </c>
      <c r="BQ28" s="13" t="n">
        <v>0.4716399999999997</v>
      </c>
      <c r="BR28" s="13" t="n">
        <v>0.6210600000000002</v>
      </c>
      <c r="BS28" s="13" t="n">
        <v>0.55405</v>
      </c>
      <c r="BT28" s="13" t="n">
        <v>0.3926900000000001</v>
      </c>
      <c r="BU28" s="13" t="n">
        <v>0.4093</v>
      </c>
      <c r="BV28" s="13" t="n">
        <v>0.13866</v>
      </c>
      <c r="BW28" s="13" t="n">
        <v>0.3323500000000001</v>
      </c>
      <c r="BX28" s="13" t="n">
        <v>1.28201</v>
      </c>
      <c r="BY28" s="13" t="n">
        <v>42.77758000000001</v>
      </c>
    </row>
    <row r="29">
      <c r="A29" s="2" t="inlineStr">
        <is>
          <t>VIBE</t>
        </is>
      </c>
      <c r="B29" s="13" t="n">
        <v>0</v>
      </c>
      <c r="C29" s="13" t="n">
        <v>0</v>
      </c>
      <c r="D29" s="13" t="n">
        <v>0</v>
      </c>
      <c r="E29" s="13" t="n">
        <v>0</v>
      </c>
      <c r="F29" s="13" t="n">
        <v>0</v>
      </c>
      <c r="G29" s="13" t="n">
        <v>0</v>
      </c>
      <c r="H29" s="13" t="n">
        <v>0</v>
      </c>
      <c r="I29" s="13" t="n">
        <v>0</v>
      </c>
      <c r="J29" s="13" t="n">
        <v>0</v>
      </c>
      <c r="K29" s="13" t="n">
        <v>0</v>
      </c>
      <c r="L29" s="13" t="n">
        <v>0</v>
      </c>
      <c r="M29" s="13" t="n">
        <v>0</v>
      </c>
      <c r="N29" s="13" t="n">
        <v>0</v>
      </c>
      <c r="O29" s="13" t="n">
        <v>3.378560000000002</v>
      </c>
      <c r="P29" s="13" t="n">
        <v>2.86017</v>
      </c>
      <c r="Q29" s="13" t="n">
        <v>0.16862</v>
      </c>
      <c r="R29" s="13" t="n">
        <v>1.248349999999999</v>
      </c>
      <c r="S29" s="13" t="n">
        <v>0.15338</v>
      </c>
      <c r="T29" s="13" t="n">
        <v>0.4162699999999999</v>
      </c>
      <c r="U29" s="13" t="n">
        <v>0.6292200000000002</v>
      </c>
      <c r="V29" s="13" t="n">
        <v>0.5470299999999999</v>
      </c>
      <c r="W29" s="13" t="n">
        <v>0</v>
      </c>
      <c r="X29" s="13" t="n">
        <v>0</v>
      </c>
      <c r="Y29" s="13" t="n">
        <v>0.37678</v>
      </c>
      <c r="Z29" s="13" t="n">
        <v>0.17721</v>
      </c>
      <c r="AA29" s="13" t="n">
        <v>0.15714</v>
      </c>
      <c r="AB29" s="13" t="n">
        <v>0.2674200000000002</v>
      </c>
      <c r="AC29" s="13" t="n">
        <v>0.19766</v>
      </c>
      <c r="AD29" s="13" t="n">
        <v>0.06753999999999999</v>
      </c>
      <c r="AE29" s="13" t="n">
        <v>0.17296</v>
      </c>
      <c r="AF29" s="13" t="n">
        <v>0.36335</v>
      </c>
      <c r="AG29" s="13" t="n">
        <v>1.28276</v>
      </c>
      <c r="AH29" s="13" t="n">
        <v>0.2277099999999999</v>
      </c>
      <c r="AI29" s="13" t="n">
        <v>0.4546899999999999</v>
      </c>
      <c r="AJ29" s="13" t="n">
        <v>0.23717</v>
      </c>
      <c r="AK29" s="13" t="n">
        <v>0.2995700000000001</v>
      </c>
      <c r="AL29" s="13" t="n">
        <v>0.5783899999999996</v>
      </c>
      <c r="AM29" s="13" t="n">
        <v>0.6392299999999997</v>
      </c>
      <c r="AN29" s="13" t="n">
        <v>0.4498200000000003</v>
      </c>
      <c r="AO29" s="13" t="n">
        <v>0.3805299999999999</v>
      </c>
      <c r="AP29" s="13" t="n">
        <v>0.53355</v>
      </c>
      <c r="AQ29" s="13" t="n">
        <v>0.7502800000000001</v>
      </c>
      <c r="AR29" s="13" t="n">
        <v>0.4546499999999998</v>
      </c>
      <c r="AS29" s="13" t="n">
        <v>0.6433699999999999</v>
      </c>
      <c r="AT29" s="13" t="n">
        <v>1.13746</v>
      </c>
      <c r="AU29" s="13" t="n">
        <v>0.41298</v>
      </c>
      <c r="AV29" s="13" t="n">
        <v>0.5182700000000003</v>
      </c>
      <c r="AW29" s="13" t="n">
        <v>1.08369</v>
      </c>
      <c r="AX29" s="13" t="n">
        <v>0.28173</v>
      </c>
      <c r="AY29" s="13" t="n">
        <v>4.022069999999998</v>
      </c>
      <c r="AZ29" s="13" t="n">
        <v>1.460840000000002</v>
      </c>
      <c r="BA29" s="13" t="n">
        <v>2.740050000000001</v>
      </c>
      <c r="BB29" s="13" t="n">
        <v>2.750539999999999</v>
      </c>
      <c r="BC29" s="13" t="n">
        <v>0.7194299999999996</v>
      </c>
      <c r="BD29" s="13" t="n">
        <v>0.8265899999999998</v>
      </c>
      <c r="BE29" s="13" t="n">
        <v>0.7007499999999998</v>
      </c>
      <c r="BF29" s="13" t="n">
        <v>0.7277699999999998</v>
      </c>
      <c r="BG29" s="13" t="n">
        <v>0.6591300000000019</v>
      </c>
      <c r="BH29" s="13" t="n">
        <v>0.3172</v>
      </c>
      <c r="BI29" s="13" t="n">
        <v>0.24991</v>
      </c>
      <c r="BJ29" s="13" t="n">
        <v>0.4799200000000001</v>
      </c>
      <c r="BK29" s="13" t="n">
        <v>0.4088700000000005</v>
      </c>
      <c r="BL29" s="13" t="n">
        <v>0.24956</v>
      </c>
      <c r="BM29" s="13" t="n">
        <v>0.21401</v>
      </c>
      <c r="BN29" s="13" t="n">
        <v>0.8684499999999998</v>
      </c>
      <c r="BO29" s="13" t="n">
        <v>0.22461</v>
      </c>
      <c r="BP29" s="13" t="n">
        <v>0.5446899999999999</v>
      </c>
      <c r="BQ29" s="13" t="n">
        <v>0.6099</v>
      </c>
      <c r="BR29" s="13" t="n">
        <v>0.3359400000000001</v>
      </c>
      <c r="BS29" s="13" t="n">
        <v>0.1891099999999999</v>
      </c>
      <c r="BT29" s="13" t="n">
        <v>0.8187300000000004</v>
      </c>
      <c r="BU29" s="13" t="n">
        <v>0.2147900000000001</v>
      </c>
      <c r="BV29" s="13" t="n">
        <v>0.14913</v>
      </c>
      <c r="BW29" s="13" t="n">
        <v>0.3078599999999999</v>
      </c>
      <c r="BX29" s="13" t="n">
        <v>0.43019</v>
      </c>
      <c r="BY29" s="13" t="n">
        <v>42.76755000000003</v>
      </c>
    </row>
    <row r="30">
      <c r="A30" s="2" t="inlineStr">
        <is>
          <t>Resso</t>
        </is>
      </c>
      <c r="B30" s="13" t="n">
        <v>0</v>
      </c>
      <c r="C30" s="13" t="n">
        <v>0</v>
      </c>
      <c r="D30" s="13" t="n">
        <v>0</v>
      </c>
      <c r="E30" s="13" t="n">
        <v>0</v>
      </c>
      <c r="F30" s="13" t="n">
        <v>0</v>
      </c>
      <c r="G30" s="13" t="n">
        <v>0</v>
      </c>
      <c r="H30" s="13" t="n">
        <v>0</v>
      </c>
      <c r="I30" s="13" t="n">
        <v>0</v>
      </c>
      <c r="J30" s="13" t="n">
        <v>0</v>
      </c>
      <c r="K30" s="13" t="n">
        <v>0</v>
      </c>
      <c r="L30" s="13" t="n">
        <v>0</v>
      </c>
      <c r="M30" s="13" t="n">
        <v>0</v>
      </c>
      <c r="N30" s="13" t="n">
        <v>0.06778999999999995</v>
      </c>
      <c r="O30" s="13" t="n">
        <v>0.12072</v>
      </c>
      <c r="P30" s="13" t="n">
        <v>0.1030299999999998</v>
      </c>
      <c r="Q30" s="13" t="n">
        <v>0.3509700000000008</v>
      </c>
      <c r="R30" s="13" t="n">
        <v>0.1386100000000001</v>
      </c>
      <c r="S30" s="13" t="n">
        <v>0.2399499999999999</v>
      </c>
      <c r="T30" s="13" t="n">
        <v>0.08920999999999998</v>
      </c>
      <c r="U30" s="13" t="n">
        <v>0.2899299999999994</v>
      </c>
      <c r="V30" s="13" t="n">
        <v>0.12254</v>
      </c>
      <c r="W30" s="13" t="n">
        <v>0.1178700000000002</v>
      </c>
      <c r="X30" s="13" t="n">
        <v>0</v>
      </c>
      <c r="Y30" s="13" t="n">
        <v>0.3858100000000006</v>
      </c>
      <c r="Z30" s="13" t="n">
        <v>3.394620000000004</v>
      </c>
      <c r="AA30" s="13" t="n">
        <v>1.490210000000002</v>
      </c>
      <c r="AB30" s="13" t="n">
        <v>1.533220000000003</v>
      </c>
      <c r="AC30" s="13" t="n">
        <v>0.9764099999999978</v>
      </c>
      <c r="AD30" s="13" t="n">
        <v>2.040160000000006</v>
      </c>
      <c r="AE30" s="13" t="n">
        <v>0.7524099999999979</v>
      </c>
      <c r="AF30" s="13" t="n">
        <v>1.298259999999998</v>
      </c>
      <c r="AG30" s="13" t="n">
        <v>2.324250000000006</v>
      </c>
      <c r="AH30" s="13" t="n">
        <v>2.308490000000004</v>
      </c>
      <c r="AI30" s="13" t="n">
        <v>2.542409999999999</v>
      </c>
      <c r="AJ30" s="13" t="n">
        <v>4.383439999999998</v>
      </c>
      <c r="AK30" s="13" t="n">
        <v>2.900949999999999</v>
      </c>
      <c r="AL30" s="13" t="n">
        <v>1.42338</v>
      </c>
      <c r="AM30" s="13" t="n">
        <v>1.819650000000002</v>
      </c>
      <c r="AN30" s="13" t="n">
        <v>1.578170000000003</v>
      </c>
      <c r="AO30" s="13" t="n">
        <v>1.11368</v>
      </c>
      <c r="AP30" s="13" t="n">
        <v>0.98167</v>
      </c>
      <c r="AQ30" s="13" t="n">
        <v>3.11652</v>
      </c>
      <c r="AR30" s="13" t="n">
        <v>0.7881600000000004</v>
      </c>
      <c r="AS30" s="13" t="n">
        <v>0.6855800000000002</v>
      </c>
      <c r="AT30" s="13" t="n">
        <v>0</v>
      </c>
      <c r="AU30" s="13" t="n">
        <v>0.2744600000000002</v>
      </c>
      <c r="AV30" s="13" t="n">
        <v>0</v>
      </c>
      <c r="AW30" s="13" t="n">
        <v>0.00776</v>
      </c>
      <c r="AX30" s="13" t="n">
        <v>0</v>
      </c>
      <c r="AY30" s="13" t="n">
        <v>0.005890000000000001</v>
      </c>
      <c r="AZ30" s="13" t="n">
        <v>0</v>
      </c>
      <c r="BA30" s="13" t="n">
        <v>0</v>
      </c>
      <c r="BB30" s="13" t="n">
        <v>0</v>
      </c>
      <c r="BC30" s="13" t="n">
        <v>0</v>
      </c>
      <c r="BD30" s="13" t="n">
        <v>0</v>
      </c>
      <c r="BE30" s="13" t="n">
        <v>0</v>
      </c>
      <c r="BF30" s="13" t="n">
        <v>0</v>
      </c>
      <c r="BG30" s="13" t="n">
        <v>0</v>
      </c>
      <c r="BH30" s="13" t="n">
        <v>0</v>
      </c>
      <c r="BI30" s="13" t="n">
        <v>0</v>
      </c>
      <c r="BJ30" s="13" t="n">
        <v>0</v>
      </c>
      <c r="BK30" s="13" t="n">
        <v>0</v>
      </c>
      <c r="BL30" s="13" t="n">
        <v>0</v>
      </c>
      <c r="BM30" s="13" t="n">
        <v>0</v>
      </c>
      <c r="BN30" s="13" t="n">
        <v>0</v>
      </c>
      <c r="BO30" s="13" t="n">
        <v>0</v>
      </c>
      <c r="BP30" s="13" t="n">
        <v>0</v>
      </c>
      <c r="BQ30" s="13" t="n">
        <v>0</v>
      </c>
      <c r="BR30" s="13" t="n">
        <v>0</v>
      </c>
      <c r="BS30" s="13" t="n">
        <v>0</v>
      </c>
      <c r="BT30" s="13" t="n">
        <v>0</v>
      </c>
      <c r="BU30" s="13" t="n">
        <v>0</v>
      </c>
      <c r="BV30" s="13" t="n">
        <v>0</v>
      </c>
      <c r="BW30" s="13" t="n">
        <v>0</v>
      </c>
      <c r="BX30" s="13" t="n">
        <v>0</v>
      </c>
      <c r="BY30" s="13" t="n">
        <v>39.76618000000002</v>
      </c>
    </row>
    <row r="31">
      <c r="A31" s="2" t="inlineStr">
        <is>
          <t>Apple Music Backpay</t>
        </is>
      </c>
      <c r="B31" s="13" t="n">
        <v>0</v>
      </c>
      <c r="C31" s="13" t="n">
        <v>0</v>
      </c>
      <c r="D31" s="13" t="n">
        <v>0</v>
      </c>
      <c r="E31" s="13" t="n">
        <v>0</v>
      </c>
      <c r="F31" s="13" t="n">
        <v>0</v>
      </c>
      <c r="G31" s="13" t="n">
        <v>0</v>
      </c>
      <c r="H31" s="13" t="n">
        <v>0</v>
      </c>
      <c r="I31" s="13" t="n">
        <v>0</v>
      </c>
      <c r="J31" s="13" t="n">
        <v>0</v>
      </c>
      <c r="K31" s="13" t="n">
        <v>0</v>
      </c>
      <c r="L31" s="13" t="n">
        <v>0</v>
      </c>
      <c r="M31" s="13" t="n">
        <v>0</v>
      </c>
      <c r="N31" s="13" t="n">
        <v>0</v>
      </c>
      <c r="O31" s="13" t="n">
        <v>0</v>
      </c>
      <c r="P31" s="13" t="n">
        <v>0</v>
      </c>
      <c r="Q31" s="13" t="n">
        <v>0</v>
      </c>
      <c r="R31" s="13" t="n">
        <v>0</v>
      </c>
      <c r="S31" s="13" t="n">
        <v>0</v>
      </c>
      <c r="T31" s="13" t="n">
        <v>0</v>
      </c>
      <c r="U31" s="13" t="n">
        <v>0</v>
      </c>
      <c r="V31" s="13" t="n">
        <v>0</v>
      </c>
      <c r="W31" s="13" t="n">
        <v>0</v>
      </c>
      <c r="X31" s="13" t="n">
        <v>0</v>
      </c>
      <c r="Y31" s="13" t="n">
        <v>0</v>
      </c>
      <c r="Z31" s="13" t="n">
        <v>0</v>
      </c>
      <c r="AA31" s="13" t="n">
        <v>0</v>
      </c>
      <c r="AB31" s="13" t="n">
        <v>0</v>
      </c>
      <c r="AC31" s="13" t="n">
        <v>0</v>
      </c>
      <c r="AD31" s="13" t="n">
        <v>0</v>
      </c>
      <c r="AE31" s="13" t="n">
        <v>0</v>
      </c>
      <c r="AF31" s="13" t="n">
        <v>0</v>
      </c>
      <c r="AG31" s="13" t="n">
        <v>0</v>
      </c>
      <c r="AH31" s="13" t="n">
        <v>0</v>
      </c>
      <c r="AI31" s="13" t="n">
        <v>0</v>
      </c>
      <c r="AJ31" s="13" t="n">
        <v>0</v>
      </c>
      <c r="AK31" s="13" t="n">
        <v>0</v>
      </c>
      <c r="AL31" s="13" t="n">
        <v>0</v>
      </c>
      <c r="AM31" s="13" t="n">
        <v>0</v>
      </c>
      <c r="AN31" s="13" t="n">
        <v>0</v>
      </c>
      <c r="AO31" s="13" t="n">
        <v>0</v>
      </c>
      <c r="AP31" s="13" t="n">
        <v>0</v>
      </c>
      <c r="AQ31" s="13" t="n">
        <v>0</v>
      </c>
      <c r="AR31" s="13" t="n">
        <v>0</v>
      </c>
      <c r="AS31" s="13" t="n">
        <v>0</v>
      </c>
      <c r="AT31" s="13" t="n">
        <v>0</v>
      </c>
      <c r="AU31" s="13" t="n">
        <v>0</v>
      </c>
      <c r="AV31" s="13" t="n">
        <v>0</v>
      </c>
      <c r="AW31" s="13" t="n">
        <v>0</v>
      </c>
      <c r="AX31" s="13" t="n">
        <v>0</v>
      </c>
      <c r="AY31" s="13" t="n">
        <v>0</v>
      </c>
      <c r="AZ31" s="13" t="n">
        <v>0</v>
      </c>
      <c r="BA31" s="13" t="n">
        <v>0</v>
      </c>
      <c r="BB31" s="13" t="n">
        <v>0</v>
      </c>
      <c r="BC31" s="13" t="n">
        <v>0</v>
      </c>
      <c r="BD31" s="13" t="n">
        <v>0</v>
      </c>
      <c r="BE31" s="13" t="n">
        <v>0</v>
      </c>
      <c r="BF31" s="13" t="n">
        <v>0</v>
      </c>
      <c r="BG31" s="13" t="n">
        <v>0</v>
      </c>
      <c r="BH31" s="13" t="n">
        <v>0</v>
      </c>
      <c r="BI31" s="13" t="n">
        <v>0</v>
      </c>
      <c r="BJ31" s="13" t="n">
        <v>0</v>
      </c>
      <c r="BK31" s="13" t="n">
        <v>0</v>
      </c>
      <c r="BL31" s="13" t="n">
        <v>0</v>
      </c>
      <c r="BM31" s="13" t="n">
        <v>0</v>
      </c>
      <c r="BN31" s="13" t="n">
        <v>0</v>
      </c>
      <c r="BO31" s="13" t="n">
        <v>0</v>
      </c>
      <c r="BP31" s="13" t="n">
        <v>37.34514000000024</v>
      </c>
      <c r="BQ31" s="13" t="n">
        <v>0</v>
      </c>
      <c r="BR31" s="13" t="n">
        <v>0</v>
      </c>
      <c r="BS31" s="13" t="n">
        <v>0</v>
      </c>
      <c r="BT31" s="13" t="n">
        <v>0</v>
      </c>
      <c r="BU31" s="13" t="n">
        <v>0</v>
      </c>
      <c r="BV31" s="13" t="n">
        <v>0</v>
      </c>
      <c r="BW31" s="13" t="n">
        <v>0</v>
      </c>
      <c r="BX31" s="13" t="n">
        <v>0</v>
      </c>
      <c r="BY31" s="13" t="n">
        <v>37.34514000000024</v>
      </c>
    </row>
    <row r="32">
      <c r="A32" s="2" t="inlineStr">
        <is>
          <t>WiMP</t>
        </is>
      </c>
      <c r="B32" s="13" t="n">
        <v>4.181720000000006</v>
      </c>
      <c r="C32" s="13" t="n">
        <v>3.957439999999997</v>
      </c>
      <c r="D32" s="13" t="n">
        <v>4.768970000000005</v>
      </c>
      <c r="E32" s="13" t="n">
        <v>2.938320000000001</v>
      </c>
      <c r="F32" s="13" t="n">
        <v>2.580770000000002</v>
      </c>
      <c r="G32" s="13" t="n">
        <v>3.208559999999999</v>
      </c>
      <c r="H32" s="13" t="n">
        <v>3.903939999999998</v>
      </c>
      <c r="I32" s="13" t="n">
        <v>3.140229999999994</v>
      </c>
      <c r="J32" s="13" t="n">
        <v>2.277920000000002</v>
      </c>
      <c r="K32" s="13" t="n">
        <v>2.34801</v>
      </c>
      <c r="L32" s="13" t="n">
        <v>3.309409999999994</v>
      </c>
      <c r="M32" s="13" t="n">
        <v>0</v>
      </c>
      <c r="N32" s="13" t="n">
        <v>0</v>
      </c>
      <c r="O32" s="13" t="n">
        <v>0</v>
      </c>
      <c r="P32" s="13" t="n">
        <v>0</v>
      </c>
      <c r="Q32" s="13" t="n">
        <v>0</v>
      </c>
      <c r="R32" s="13" t="n">
        <v>0</v>
      </c>
      <c r="S32" s="13" t="n">
        <v>0</v>
      </c>
      <c r="T32" s="13" t="n">
        <v>0</v>
      </c>
      <c r="U32" s="13" t="n">
        <v>0</v>
      </c>
      <c r="V32" s="13" t="n">
        <v>0</v>
      </c>
      <c r="W32" s="13" t="n">
        <v>0</v>
      </c>
      <c r="X32" s="13" t="n">
        <v>0</v>
      </c>
      <c r="Y32" s="13" t="n">
        <v>0</v>
      </c>
      <c r="Z32" s="13" t="n">
        <v>0</v>
      </c>
      <c r="AA32" s="13" t="n">
        <v>0</v>
      </c>
      <c r="AB32" s="13" t="n">
        <v>0</v>
      </c>
      <c r="AC32" s="13" t="n">
        <v>0</v>
      </c>
      <c r="AD32" s="13" t="n">
        <v>0</v>
      </c>
      <c r="AE32" s="13" t="n">
        <v>0</v>
      </c>
      <c r="AF32" s="13" t="n">
        <v>0</v>
      </c>
      <c r="AG32" s="13" t="n">
        <v>0</v>
      </c>
      <c r="AH32" s="13" t="n">
        <v>0</v>
      </c>
      <c r="AI32" s="13" t="n">
        <v>0</v>
      </c>
      <c r="AJ32" s="13" t="n">
        <v>0</v>
      </c>
      <c r="AK32" s="13" t="n">
        <v>0</v>
      </c>
      <c r="AL32" s="13" t="n">
        <v>0</v>
      </c>
      <c r="AM32" s="13" t="n">
        <v>0</v>
      </c>
      <c r="AN32" s="13" t="n">
        <v>0</v>
      </c>
      <c r="AO32" s="13" t="n">
        <v>0</v>
      </c>
      <c r="AP32" s="13" t="n">
        <v>0</v>
      </c>
      <c r="AQ32" s="13" t="n">
        <v>0</v>
      </c>
      <c r="AR32" s="13" t="n">
        <v>0</v>
      </c>
      <c r="AS32" s="13" t="n">
        <v>0</v>
      </c>
      <c r="AT32" s="13" t="n">
        <v>0</v>
      </c>
      <c r="AU32" s="13" t="n">
        <v>0</v>
      </c>
      <c r="AV32" s="13" t="n">
        <v>0</v>
      </c>
      <c r="AW32" s="13" t="n">
        <v>0</v>
      </c>
      <c r="AX32" s="13" t="n">
        <v>0</v>
      </c>
      <c r="AY32" s="13" t="n">
        <v>0</v>
      </c>
      <c r="AZ32" s="13" t="n">
        <v>0</v>
      </c>
      <c r="BA32" s="13" t="n">
        <v>0</v>
      </c>
      <c r="BB32" s="13" t="n">
        <v>0</v>
      </c>
      <c r="BC32" s="13" t="n">
        <v>0</v>
      </c>
      <c r="BD32" s="13" t="n">
        <v>0</v>
      </c>
      <c r="BE32" s="13" t="n">
        <v>0</v>
      </c>
      <c r="BF32" s="13" t="n">
        <v>0</v>
      </c>
      <c r="BG32" s="13" t="n">
        <v>0</v>
      </c>
      <c r="BH32" s="13" t="n">
        <v>0</v>
      </c>
      <c r="BI32" s="13" t="n">
        <v>0</v>
      </c>
      <c r="BJ32" s="13" t="n">
        <v>0</v>
      </c>
      <c r="BK32" s="13" t="n">
        <v>0</v>
      </c>
      <c r="BL32" s="13" t="n">
        <v>0</v>
      </c>
      <c r="BM32" s="13" t="n">
        <v>0</v>
      </c>
      <c r="BN32" s="13" t="n">
        <v>0</v>
      </c>
      <c r="BO32" s="13" t="n">
        <v>0</v>
      </c>
      <c r="BP32" s="13" t="n">
        <v>0</v>
      </c>
      <c r="BQ32" s="13" t="n">
        <v>0</v>
      </c>
      <c r="BR32" s="13" t="n">
        <v>0</v>
      </c>
      <c r="BS32" s="13" t="n">
        <v>0</v>
      </c>
      <c r="BT32" s="13" t="n">
        <v>0</v>
      </c>
      <c r="BU32" s="13" t="n">
        <v>0</v>
      </c>
      <c r="BV32" s="13" t="n">
        <v>0</v>
      </c>
      <c r="BW32" s="13" t="n">
        <v>0</v>
      </c>
      <c r="BX32" s="13" t="n">
        <v>0</v>
      </c>
      <c r="BY32" s="13" t="n">
        <v>36.61528999999999</v>
      </c>
    </row>
    <row r="33">
      <c r="A33" s="2" t="inlineStr">
        <is>
          <t>Bugs!: Bugs</t>
        </is>
      </c>
      <c r="B33" s="13" t="n">
        <v>1.16281</v>
      </c>
      <c r="C33" s="13" t="n">
        <v>0</v>
      </c>
      <c r="D33" s="13" t="n">
        <v>0</v>
      </c>
      <c r="E33" s="13" t="n">
        <v>0</v>
      </c>
      <c r="F33" s="13" t="n">
        <v>0</v>
      </c>
      <c r="G33" s="13" t="n">
        <v>0.9553999999999998</v>
      </c>
      <c r="H33" s="13" t="n">
        <v>0</v>
      </c>
      <c r="I33" s="13" t="n">
        <v>0</v>
      </c>
      <c r="J33" s="13" t="n">
        <v>0</v>
      </c>
      <c r="K33" s="13" t="n">
        <v>1.191470000000001</v>
      </c>
      <c r="L33" s="13" t="n">
        <v>0</v>
      </c>
      <c r="M33" s="13" t="n">
        <v>2.532460000000001</v>
      </c>
      <c r="N33" s="13" t="n">
        <v>0</v>
      </c>
      <c r="O33" s="13" t="n">
        <v>0</v>
      </c>
      <c r="P33" s="13" t="n">
        <v>0.43485</v>
      </c>
      <c r="Q33" s="13" t="n">
        <v>0</v>
      </c>
      <c r="R33" s="13" t="n">
        <v>0</v>
      </c>
      <c r="S33" s="13" t="n">
        <v>0</v>
      </c>
      <c r="T33" s="13" t="n">
        <v>0</v>
      </c>
      <c r="U33" s="13" t="n">
        <v>0</v>
      </c>
      <c r="V33" s="13" t="n">
        <v>12.85357999999998</v>
      </c>
      <c r="W33" s="13" t="n">
        <v>0</v>
      </c>
      <c r="X33" s="13" t="n">
        <v>0</v>
      </c>
      <c r="Y33" s="13" t="n">
        <v>0.3613199999999999</v>
      </c>
      <c r="Z33" s="13" t="n">
        <v>0</v>
      </c>
      <c r="AA33" s="13" t="n">
        <v>0</v>
      </c>
      <c r="AB33" s="13" t="n">
        <v>0.9216199999999996</v>
      </c>
      <c r="AC33" s="13" t="n">
        <v>0</v>
      </c>
      <c r="AD33" s="13" t="n">
        <v>0</v>
      </c>
      <c r="AE33" s="13" t="n">
        <v>0.83929</v>
      </c>
      <c r="AF33" s="13" t="n">
        <v>0</v>
      </c>
      <c r="AG33" s="13" t="n">
        <v>0</v>
      </c>
      <c r="AH33" s="13" t="n">
        <v>0.5775000000000007</v>
      </c>
      <c r="AI33" s="13" t="n">
        <v>0</v>
      </c>
      <c r="AJ33" s="13" t="n">
        <v>0</v>
      </c>
      <c r="AK33" s="13" t="n">
        <v>1.14282</v>
      </c>
      <c r="AL33" s="13" t="n">
        <v>0</v>
      </c>
      <c r="AM33" s="13" t="n">
        <v>0</v>
      </c>
      <c r="AN33" s="13" t="n">
        <v>0.7061699999999999</v>
      </c>
      <c r="AO33" s="13" t="n">
        <v>0</v>
      </c>
      <c r="AP33" s="13" t="n">
        <v>0</v>
      </c>
      <c r="AQ33" s="13" t="n">
        <v>3.133090000000003</v>
      </c>
      <c r="AR33" s="13" t="n">
        <v>0</v>
      </c>
      <c r="AS33" s="13" t="n">
        <v>0</v>
      </c>
      <c r="AT33" s="13" t="n">
        <v>0.9093499999999993</v>
      </c>
      <c r="AU33" s="13" t="n">
        <v>0</v>
      </c>
      <c r="AV33" s="13" t="n">
        <v>0</v>
      </c>
      <c r="AW33" s="13" t="n">
        <v>0.683570000000001</v>
      </c>
      <c r="AX33" s="13" t="n">
        <v>0</v>
      </c>
      <c r="AY33" s="13" t="n">
        <v>0</v>
      </c>
      <c r="AZ33" s="13" t="n">
        <v>0.847499999999998</v>
      </c>
      <c r="BA33" s="13" t="n">
        <v>0</v>
      </c>
      <c r="BB33" s="13" t="n">
        <v>0</v>
      </c>
      <c r="BC33" s="13" t="n">
        <v>0.7478599999999993</v>
      </c>
      <c r="BD33" s="13" t="n">
        <v>0</v>
      </c>
      <c r="BE33" s="13" t="n">
        <v>0</v>
      </c>
      <c r="BF33" s="13" t="n">
        <v>0.5942800000000001</v>
      </c>
      <c r="BG33" s="13" t="n">
        <v>0</v>
      </c>
      <c r="BH33" s="13" t="n">
        <v>0</v>
      </c>
      <c r="BI33" s="13" t="n">
        <v>0.3286899999999999</v>
      </c>
      <c r="BJ33" s="13" t="n">
        <v>0</v>
      </c>
      <c r="BK33" s="13" t="n">
        <v>0</v>
      </c>
      <c r="BL33" s="13" t="n">
        <v>0.23328</v>
      </c>
      <c r="BM33" s="13" t="n">
        <v>0</v>
      </c>
      <c r="BN33" s="13" t="n">
        <v>0</v>
      </c>
      <c r="BO33" s="13" t="n">
        <v>0.44526</v>
      </c>
      <c r="BP33" s="13" t="n">
        <v>0</v>
      </c>
      <c r="BQ33" s="13" t="n">
        <v>0</v>
      </c>
      <c r="BR33" s="13" t="n">
        <v>0.64258</v>
      </c>
      <c r="BS33" s="13" t="n">
        <v>0</v>
      </c>
      <c r="BT33" s="13" t="n">
        <v>0</v>
      </c>
      <c r="BU33" s="13" t="n">
        <v>0.4433800000000001</v>
      </c>
      <c r="BV33" s="13" t="n">
        <v>0</v>
      </c>
      <c r="BW33" s="13" t="n">
        <v>0</v>
      </c>
      <c r="BX33" s="13" t="n">
        <v>0.20172</v>
      </c>
      <c r="BY33" s="13" t="n">
        <v>32.88984999999998</v>
      </c>
    </row>
    <row r="34">
      <c r="A34" s="2" t="inlineStr">
        <is>
          <t>TikTok Backpay</t>
        </is>
      </c>
      <c r="B34" s="13" t="n">
        <v>0</v>
      </c>
      <c r="C34" s="13" t="n">
        <v>0</v>
      </c>
      <c r="D34" s="13" t="n">
        <v>0</v>
      </c>
      <c r="E34" s="13" t="n">
        <v>0</v>
      </c>
      <c r="F34" s="13" t="n">
        <v>0</v>
      </c>
      <c r="G34" s="13" t="n">
        <v>0</v>
      </c>
      <c r="H34" s="13" t="n">
        <v>0</v>
      </c>
      <c r="I34" s="13" t="n">
        <v>0</v>
      </c>
      <c r="J34" s="13" t="n">
        <v>0</v>
      </c>
      <c r="K34" s="13" t="n">
        <v>0</v>
      </c>
      <c r="L34" s="13" t="n">
        <v>0</v>
      </c>
      <c r="M34" s="13" t="n">
        <v>0</v>
      </c>
      <c r="N34" s="13" t="n">
        <v>0</v>
      </c>
      <c r="O34" s="13" t="n">
        <v>0</v>
      </c>
      <c r="P34" s="13" t="n">
        <v>0</v>
      </c>
      <c r="Q34" s="13" t="n">
        <v>0</v>
      </c>
      <c r="R34" s="13" t="n">
        <v>0</v>
      </c>
      <c r="S34" s="13" t="n">
        <v>0</v>
      </c>
      <c r="T34" s="13" t="n">
        <v>0</v>
      </c>
      <c r="U34" s="13" t="n">
        <v>0</v>
      </c>
      <c r="V34" s="13" t="n">
        <v>0</v>
      </c>
      <c r="W34" s="13" t="n">
        <v>0</v>
      </c>
      <c r="X34" s="13" t="n">
        <v>0</v>
      </c>
      <c r="Y34" s="13" t="n">
        <v>0</v>
      </c>
      <c r="Z34" s="13" t="n">
        <v>0</v>
      </c>
      <c r="AA34" s="13" t="n">
        <v>0</v>
      </c>
      <c r="AB34" s="13" t="n">
        <v>0</v>
      </c>
      <c r="AC34" s="13" t="n">
        <v>0</v>
      </c>
      <c r="AD34" s="13" t="n">
        <v>0</v>
      </c>
      <c r="AE34" s="13" t="n">
        <v>0</v>
      </c>
      <c r="AF34" s="13" t="n">
        <v>0</v>
      </c>
      <c r="AG34" s="13" t="n">
        <v>0</v>
      </c>
      <c r="AH34" s="13" t="n">
        <v>0</v>
      </c>
      <c r="AI34" s="13" t="n">
        <v>0</v>
      </c>
      <c r="AJ34" s="13" t="n">
        <v>0</v>
      </c>
      <c r="AK34" s="13" t="n">
        <v>0</v>
      </c>
      <c r="AL34" s="13" t="n">
        <v>0</v>
      </c>
      <c r="AM34" s="13" t="n">
        <v>0</v>
      </c>
      <c r="AN34" s="13" t="n">
        <v>0</v>
      </c>
      <c r="AO34" s="13" t="n">
        <v>0</v>
      </c>
      <c r="AP34" s="13" t="n">
        <v>0</v>
      </c>
      <c r="AQ34" s="13" t="n">
        <v>0</v>
      </c>
      <c r="AR34" s="13" t="n">
        <v>0</v>
      </c>
      <c r="AS34" s="13" t="n">
        <v>0</v>
      </c>
      <c r="AT34" s="13" t="n">
        <v>0</v>
      </c>
      <c r="AU34" s="13" t="n">
        <v>0</v>
      </c>
      <c r="AV34" s="13" t="n">
        <v>0</v>
      </c>
      <c r="AW34" s="13" t="n">
        <v>0</v>
      </c>
      <c r="AX34" s="13" t="n">
        <v>0</v>
      </c>
      <c r="AY34" s="13" t="n">
        <v>0</v>
      </c>
      <c r="AZ34" s="13" t="n">
        <v>0</v>
      </c>
      <c r="BA34" s="13" t="n">
        <v>0</v>
      </c>
      <c r="BB34" s="13" t="n">
        <v>0</v>
      </c>
      <c r="BC34" s="13" t="n">
        <v>0</v>
      </c>
      <c r="BD34" s="13" t="n">
        <v>0</v>
      </c>
      <c r="BE34" s="13" t="n">
        <v>0</v>
      </c>
      <c r="BF34" s="13" t="n">
        <v>0</v>
      </c>
      <c r="BG34" s="13" t="n">
        <v>0</v>
      </c>
      <c r="BH34" s="13" t="n">
        <v>0</v>
      </c>
      <c r="BI34" s="13" t="n">
        <v>0</v>
      </c>
      <c r="BJ34" s="13" t="n">
        <v>0</v>
      </c>
      <c r="BK34" s="13" t="n">
        <v>0</v>
      </c>
      <c r="BL34" s="13" t="n">
        <v>0</v>
      </c>
      <c r="BM34" s="13" t="n">
        <v>0</v>
      </c>
      <c r="BN34" s="13" t="n">
        <v>0</v>
      </c>
      <c r="BO34" s="13" t="n">
        <v>0</v>
      </c>
      <c r="BP34" s="13" t="n">
        <v>30.12397000000107</v>
      </c>
      <c r="BQ34" s="13" t="n">
        <v>0</v>
      </c>
      <c r="BR34" s="13" t="n">
        <v>0</v>
      </c>
      <c r="BS34" s="13" t="n">
        <v>0</v>
      </c>
      <c r="BT34" s="13" t="n">
        <v>0</v>
      </c>
      <c r="BU34" s="13" t="n">
        <v>0</v>
      </c>
      <c r="BV34" s="13" t="n">
        <v>0</v>
      </c>
      <c r="BW34" s="13" t="n">
        <v>0</v>
      </c>
      <c r="BX34" s="13" t="n">
        <v>0</v>
      </c>
      <c r="BY34" s="13" t="n">
        <v>30.12397000000107</v>
      </c>
    </row>
    <row r="35">
      <c r="A35" s="2" t="inlineStr">
        <is>
          <t>TikTok: Douyin</t>
        </is>
      </c>
      <c r="B35" s="13" t="n">
        <v>0</v>
      </c>
      <c r="C35" s="13" t="n">
        <v>0</v>
      </c>
      <c r="D35" s="13" t="n">
        <v>0</v>
      </c>
      <c r="E35" s="13" t="n">
        <v>0</v>
      </c>
      <c r="F35" s="13" t="n">
        <v>0</v>
      </c>
      <c r="G35" s="13" t="n">
        <v>0</v>
      </c>
      <c r="H35" s="13" t="n">
        <v>0</v>
      </c>
      <c r="I35" s="13" t="n">
        <v>0</v>
      </c>
      <c r="J35" s="13" t="n">
        <v>0</v>
      </c>
      <c r="K35" s="13" t="n">
        <v>0</v>
      </c>
      <c r="L35" s="13" t="n">
        <v>0</v>
      </c>
      <c r="M35" s="13" t="n">
        <v>0</v>
      </c>
      <c r="N35" s="13" t="n">
        <v>0</v>
      </c>
      <c r="O35" s="13" t="n">
        <v>3.82517999999998</v>
      </c>
      <c r="P35" s="13" t="n">
        <v>0.08243000000000007</v>
      </c>
      <c r="Q35" s="13" t="n">
        <v>0</v>
      </c>
      <c r="R35" s="13" t="n">
        <v>1.015539999999999</v>
      </c>
      <c r="S35" s="13" t="n">
        <v>0.5931199999999999</v>
      </c>
      <c r="T35" s="13" t="n">
        <v>0</v>
      </c>
      <c r="U35" s="13" t="n">
        <v>0.7727200000000001</v>
      </c>
      <c r="V35" s="13" t="n">
        <v>0.5620400000000001</v>
      </c>
      <c r="W35" s="13" t="n">
        <v>0.7397400000000005</v>
      </c>
      <c r="X35" s="13" t="n">
        <v>0.5286400000000011</v>
      </c>
      <c r="Y35" s="13" t="n">
        <v>0</v>
      </c>
      <c r="Z35" s="13" t="n">
        <v>0.3951199999999995</v>
      </c>
      <c r="AA35" s="13" t="n">
        <v>0.4115499999999997</v>
      </c>
      <c r="AB35" s="13" t="n">
        <v>0.5994499999999999</v>
      </c>
      <c r="AC35" s="13" t="n">
        <v>0.6187900000000008</v>
      </c>
      <c r="AD35" s="13" t="n">
        <v>0.5369299999999997</v>
      </c>
      <c r="AE35" s="13" t="n">
        <v>0.548110000000001</v>
      </c>
      <c r="AF35" s="13" t="n">
        <v>1.320630000000005</v>
      </c>
      <c r="AG35" s="13" t="n">
        <v>0.5216699999999994</v>
      </c>
      <c r="AH35" s="13" t="n">
        <v>0.6376599999999993</v>
      </c>
      <c r="AI35" s="13" t="n">
        <v>0.7189699999999993</v>
      </c>
      <c r="AJ35" s="13" t="n">
        <v>0.9076399999999998</v>
      </c>
      <c r="AK35" s="13" t="n">
        <v>1.180110000000001</v>
      </c>
      <c r="AL35" s="13" t="n">
        <v>0.5189000000000002</v>
      </c>
      <c r="AM35" s="13" t="n">
        <v>0.4051400000000004</v>
      </c>
      <c r="AN35" s="13" t="n">
        <v>0.4691999999999997</v>
      </c>
      <c r="AO35" s="13" t="n">
        <v>0.2576200000000001</v>
      </c>
      <c r="AP35" s="13" t="n">
        <v>0.4860799999999996</v>
      </c>
      <c r="AQ35" s="13" t="n">
        <v>0.2978800000000001</v>
      </c>
      <c r="AR35" s="13" t="n">
        <v>0.2092900000000001</v>
      </c>
      <c r="AS35" s="13" t="n">
        <v>0.5067399999999996</v>
      </c>
      <c r="AT35" s="13" t="n">
        <v>0.8033999999999996</v>
      </c>
      <c r="AU35" s="13" t="n">
        <v>0.15055</v>
      </c>
      <c r="AV35" s="13" t="n">
        <v>0.09575000000000006</v>
      </c>
      <c r="AW35" s="13" t="n">
        <v>0.13969</v>
      </c>
      <c r="AX35" s="13" t="n">
        <v>0.1401200000000001</v>
      </c>
      <c r="AY35" s="13" t="n">
        <v>0.16514</v>
      </c>
      <c r="AZ35" s="13" t="n">
        <v>0.8117899999999996</v>
      </c>
      <c r="BA35" s="13" t="n">
        <v>0.2686199999999997</v>
      </c>
      <c r="BB35" s="13" t="n">
        <v>0.59426</v>
      </c>
      <c r="BC35" s="13" t="n">
        <v>0.2701400000000002</v>
      </c>
      <c r="BD35" s="13" t="n">
        <v>0.13819</v>
      </c>
      <c r="BE35" s="13" t="n">
        <v>0.11552</v>
      </c>
      <c r="BF35" s="13" t="n">
        <v>0.06764999999999999</v>
      </c>
      <c r="BG35" s="13" t="n">
        <v>0.12063</v>
      </c>
      <c r="BH35" s="13" t="n">
        <v>0.21437</v>
      </c>
      <c r="BI35" s="13" t="n">
        <v>0.08381000000000002</v>
      </c>
      <c r="BJ35" s="13" t="n">
        <v>0.05882</v>
      </c>
      <c r="BK35" s="13" t="n">
        <v>0.07332000000000002</v>
      </c>
      <c r="BL35" s="13" t="n">
        <v>0.06317</v>
      </c>
      <c r="BM35" s="13" t="n">
        <v>0.15631</v>
      </c>
      <c r="BN35" s="13" t="n">
        <v>0.04558</v>
      </c>
      <c r="BO35" s="13" t="n">
        <v>0</v>
      </c>
      <c r="BP35" s="13" t="n">
        <v>0</v>
      </c>
      <c r="BQ35" s="13" t="n">
        <v>0</v>
      </c>
      <c r="BR35" s="13" t="n">
        <v>0</v>
      </c>
      <c r="BS35" s="13" t="n">
        <v>0</v>
      </c>
      <c r="BT35" s="13" t="n">
        <v>0</v>
      </c>
      <c r="BU35" s="13" t="n">
        <v>0</v>
      </c>
      <c r="BV35" s="13" t="n">
        <v>0</v>
      </c>
      <c r="BW35" s="13" t="n">
        <v>0</v>
      </c>
      <c r="BX35" s="13" t="n">
        <v>0</v>
      </c>
      <c r="BY35" s="13" t="n">
        <v>24.24371999999997</v>
      </c>
    </row>
    <row r="36">
      <c r="A36" s="2" t="inlineStr">
        <is>
          <t>Tencent: QQMusic</t>
        </is>
      </c>
      <c r="B36" s="13" t="n">
        <v>0</v>
      </c>
      <c r="C36" s="13" t="n">
        <v>0</v>
      </c>
      <c r="D36" s="13" t="n">
        <v>0</v>
      </c>
      <c r="E36" s="13" t="n">
        <v>0</v>
      </c>
      <c r="F36" s="13" t="n">
        <v>0</v>
      </c>
      <c r="G36" s="13" t="n">
        <v>0</v>
      </c>
      <c r="H36" s="13" t="n">
        <v>1.047039999999999</v>
      </c>
      <c r="I36" s="13" t="n">
        <v>0</v>
      </c>
      <c r="J36" s="13" t="n">
        <v>0</v>
      </c>
      <c r="K36" s="13" t="n">
        <v>0</v>
      </c>
      <c r="L36" s="13" t="n">
        <v>0</v>
      </c>
      <c r="M36" s="13" t="n">
        <v>0</v>
      </c>
      <c r="N36" s="13" t="n">
        <v>0</v>
      </c>
      <c r="O36" s="13" t="n">
        <v>0</v>
      </c>
      <c r="P36" s="13" t="n">
        <v>0</v>
      </c>
      <c r="Q36" s="13" t="n">
        <v>0</v>
      </c>
      <c r="R36" s="13" t="n">
        <v>0.4208399999999999</v>
      </c>
      <c r="S36" s="13" t="n">
        <v>0</v>
      </c>
      <c r="T36" s="13" t="n">
        <v>0</v>
      </c>
      <c r="U36" s="13" t="n">
        <v>0</v>
      </c>
      <c r="V36" s="13" t="n">
        <v>0</v>
      </c>
      <c r="W36" s="13" t="n">
        <v>3.083470000000001</v>
      </c>
      <c r="X36" s="13" t="n">
        <v>0</v>
      </c>
      <c r="Y36" s="13" t="n">
        <v>1.806360000000002</v>
      </c>
      <c r="Z36" s="13" t="n">
        <v>0</v>
      </c>
      <c r="AA36" s="13" t="n">
        <v>0</v>
      </c>
      <c r="AB36" s="13" t="n">
        <v>1.839899999999996</v>
      </c>
      <c r="AC36" s="13" t="n">
        <v>0</v>
      </c>
      <c r="AD36" s="13" t="n">
        <v>0</v>
      </c>
      <c r="AE36" s="13" t="n">
        <v>1.525700000000004</v>
      </c>
      <c r="AF36" s="13" t="n">
        <v>0</v>
      </c>
      <c r="AG36" s="13" t="n">
        <v>0</v>
      </c>
      <c r="AH36" s="13" t="n">
        <v>0</v>
      </c>
      <c r="AI36" s="13" t="n">
        <v>0</v>
      </c>
      <c r="AJ36" s="13" t="n">
        <v>0.8217700000000007</v>
      </c>
      <c r="AK36" s="13" t="n">
        <v>1.413699999999999</v>
      </c>
      <c r="AL36" s="13" t="n">
        <v>0</v>
      </c>
      <c r="AM36" s="13" t="n">
        <v>0</v>
      </c>
      <c r="AN36" s="13" t="n">
        <v>0</v>
      </c>
      <c r="AO36" s="13" t="n">
        <v>1.557259999999996</v>
      </c>
      <c r="AP36" s="13" t="n">
        <v>0</v>
      </c>
      <c r="AQ36" s="13" t="n">
        <v>0.9898400000000013</v>
      </c>
      <c r="AR36" s="13" t="n">
        <v>0</v>
      </c>
      <c r="AS36" s="13" t="n">
        <v>0</v>
      </c>
      <c r="AT36" s="13" t="n">
        <v>0.8797600000000001</v>
      </c>
      <c r="AU36" s="13" t="n">
        <v>0</v>
      </c>
      <c r="AV36" s="13" t="n">
        <v>0</v>
      </c>
      <c r="AW36" s="13" t="n">
        <v>0</v>
      </c>
      <c r="AX36" s="13" t="n">
        <v>0.9458999999999996</v>
      </c>
      <c r="AY36" s="13" t="n">
        <v>0</v>
      </c>
      <c r="AZ36" s="13" t="n">
        <v>0</v>
      </c>
      <c r="BA36" s="13" t="n">
        <v>0</v>
      </c>
      <c r="BB36" s="13" t="n">
        <v>0</v>
      </c>
      <c r="BC36" s="13" t="n">
        <v>0.7982300000000001</v>
      </c>
      <c r="BD36" s="13" t="n">
        <v>0.7771600000000001</v>
      </c>
      <c r="BE36" s="13" t="n">
        <v>0</v>
      </c>
      <c r="BF36" s="13" t="n">
        <v>0</v>
      </c>
      <c r="BG36" s="13" t="n">
        <v>0.5863499999999991</v>
      </c>
      <c r="BH36" s="13" t="n">
        <v>0.30997</v>
      </c>
      <c r="BI36" s="13" t="n">
        <v>0</v>
      </c>
      <c r="BJ36" s="13" t="n">
        <v>0.3149000000000002</v>
      </c>
      <c r="BK36" s="13" t="n">
        <v>0.1430699999999999</v>
      </c>
      <c r="BL36" s="13" t="n">
        <v>0</v>
      </c>
      <c r="BM36" s="13" t="n">
        <v>0</v>
      </c>
      <c r="BN36" s="13" t="n">
        <v>0</v>
      </c>
      <c r="BO36" s="13" t="n">
        <v>0</v>
      </c>
      <c r="BP36" s="13" t="n">
        <v>0.01451999999999999</v>
      </c>
      <c r="BQ36" s="13" t="n">
        <v>0</v>
      </c>
      <c r="BR36" s="13" t="n">
        <v>0.7663300000000014</v>
      </c>
      <c r="BS36" s="13" t="n">
        <v>0.6672999999999999</v>
      </c>
      <c r="BT36" s="13" t="n">
        <v>0</v>
      </c>
      <c r="BU36" s="13" t="n">
        <v>0.6628800000000011</v>
      </c>
      <c r="BV36" s="13" t="n">
        <v>0</v>
      </c>
      <c r="BW36" s="13" t="n">
        <v>0</v>
      </c>
      <c r="BX36" s="13" t="n">
        <v>0</v>
      </c>
      <c r="BY36" s="13" t="n">
        <v>21.37225</v>
      </c>
    </row>
    <row r="37">
      <c r="A37" s="2" t="inlineStr">
        <is>
          <t>Line Music</t>
        </is>
      </c>
      <c r="B37" s="13" t="n">
        <v>0</v>
      </c>
      <c r="C37" s="13" t="n">
        <v>0</v>
      </c>
      <c r="D37" s="13" t="n">
        <v>0</v>
      </c>
      <c r="E37" s="13" t="n">
        <v>0</v>
      </c>
      <c r="F37" s="13" t="n">
        <v>0</v>
      </c>
      <c r="G37" s="13" t="n">
        <v>0</v>
      </c>
      <c r="H37" s="13" t="n">
        <v>0</v>
      </c>
      <c r="I37" s="13" t="n">
        <v>0</v>
      </c>
      <c r="J37" s="13" t="n">
        <v>0</v>
      </c>
      <c r="K37" s="13" t="n">
        <v>0</v>
      </c>
      <c r="L37" s="13" t="n">
        <v>0</v>
      </c>
      <c r="M37" s="13" t="n">
        <v>0</v>
      </c>
      <c r="N37" s="13" t="n">
        <v>0</v>
      </c>
      <c r="O37" s="13" t="n">
        <v>0</v>
      </c>
      <c r="P37" s="13" t="n">
        <v>0</v>
      </c>
      <c r="Q37" s="13" t="n">
        <v>0</v>
      </c>
      <c r="R37" s="13" t="n">
        <v>0</v>
      </c>
      <c r="S37" s="13" t="n">
        <v>0</v>
      </c>
      <c r="T37" s="13" t="n">
        <v>0</v>
      </c>
      <c r="U37" s="13" t="n">
        <v>0</v>
      </c>
      <c r="V37" s="13" t="n">
        <v>0</v>
      </c>
      <c r="W37" s="13" t="n">
        <v>0</v>
      </c>
      <c r="X37" s="13" t="n">
        <v>0</v>
      </c>
      <c r="Y37" s="13" t="n">
        <v>0</v>
      </c>
      <c r="Z37" s="13" t="n">
        <v>0</v>
      </c>
      <c r="AA37" s="13" t="n">
        <v>0</v>
      </c>
      <c r="AB37" s="13" t="n">
        <v>0</v>
      </c>
      <c r="AC37" s="13" t="n">
        <v>0</v>
      </c>
      <c r="AD37" s="13" t="n">
        <v>0</v>
      </c>
      <c r="AE37" s="13" t="n">
        <v>0</v>
      </c>
      <c r="AF37" s="13" t="n">
        <v>0</v>
      </c>
      <c r="AG37" s="13" t="n">
        <v>0</v>
      </c>
      <c r="AH37" s="13" t="n">
        <v>0</v>
      </c>
      <c r="AI37" s="13" t="n">
        <v>0</v>
      </c>
      <c r="AJ37" s="13" t="n">
        <v>0</v>
      </c>
      <c r="AK37" s="13" t="n">
        <v>0</v>
      </c>
      <c r="AL37" s="13" t="n">
        <v>0</v>
      </c>
      <c r="AM37" s="13" t="n">
        <v>0</v>
      </c>
      <c r="AN37" s="13" t="n">
        <v>0</v>
      </c>
      <c r="AO37" s="13" t="n">
        <v>0</v>
      </c>
      <c r="AP37" s="13" t="n">
        <v>0</v>
      </c>
      <c r="AQ37" s="13" t="n">
        <v>0</v>
      </c>
      <c r="AR37" s="13" t="n">
        <v>0</v>
      </c>
      <c r="AS37" s="13" t="n">
        <v>0</v>
      </c>
      <c r="AT37" s="13" t="n">
        <v>0</v>
      </c>
      <c r="AU37" s="13" t="n">
        <v>0</v>
      </c>
      <c r="AV37" s="13" t="n">
        <v>0</v>
      </c>
      <c r="AW37" s="13" t="n">
        <v>0</v>
      </c>
      <c r="AX37" s="13" t="n">
        <v>0</v>
      </c>
      <c r="AY37" s="13" t="n">
        <v>0</v>
      </c>
      <c r="AZ37" s="13" t="n">
        <v>0.1164399999999998</v>
      </c>
      <c r="BA37" s="13" t="n">
        <v>0.1202100000000001</v>
      </c>
      <c r="BB37" s="13" t="n">
        <v>0.387340000000001</v>
      </c>
      <c r="BC37" s="13" t="n">
        <v>0.08114</v>
      </c>
      <c r="BD37" s="13" t="n">
        <v>0.2772500000000001</v>
      </c>
      <c r="BE37" s="13" t="n">
        <v>0.36058</v>
      </c>
      <c r="BF37" s="13" t="n">
        <v>0.3601200000000001</v>
      </c>
      <c r="BG37" s="13" t="n">
        <v>0.4514300000000001</v>
      </c>
      <c r="BH37" s="13" t="n">
        <v>0.5086499999999999</v>
      </c>
      <c r="BI37" s="13" t="n">
        <v>0.7932800000000015</v>
      </c>
      <c r="BJ37" s="13" t="n">
        <v>0.9485799999999999</v>
      </c>
      <c r="BK37" s="13" t="n">
        <v>1.372119999999999</v>
      </c>
      <c r="BL37" s="13" t="n">
        <v>2.05834</v>
      </c>
      <c r="BM37" s="13" t="n">
        <v>1.36029</v>
      </c>
      <c r="BN37" s="13" t="n">
        <v>1.453060000000001</v>
      </c>
      <c r="BO37" s="13" t="n">
        <v>1.108899999999998</v>
      </c>
      <c r="BP37" s="13" t="n">
        <v>0.9031300000000001</v>
      </c>
      <c r="BQ37" s="13" t="n">
        <v>0.9389999999999997</v>
      </c>
      <c r="BR37" s="13" t="n">
        <v>1.07223</v>
      </c>
      <c r="BS37" s="13" t="n">
        <v>0.7710299999999999</v>
      </c>
      <c r="BT37" s="13" t="n">
        <v>0.8658199999999987</v>
      </c>
      <c r="BU37" s="13" t="n">
        <v>0.8548799999999994</v>
      </c>
      <c r="BV37" s="13" t="n">
        <v>0.951150000000003</v>
      </c>
      <c r="BW37" s="13" t="n">
        <v>0.8853200000000006</v>
      </c>
      <c r="BX37" s="13" t="n">
        <v>0.9722599999999997</v>
      </c>
      <c r="BY37" s="13" t="n">
        <v>19.97255</v>
      </c>
    </row>
    <row r="38">
      <c r="A38" s="2" t="inlineStr">
        <is>
          <t>24-7 ENT: JUKE!_DE</t>
        </is>
      </c>
      <c r="B38" s="13" t="n">
        <v>0</v>
      </c>
      <c r="C38" s="13" t="n">
        <v>0</v>
      </c>
      <c r="D38" s="13" t="n">
        <v>17.39811000000004</v>
      </c>
      <c r="E38" s="13" t="n">
        <v>0</v>
      </c>
      <c r="F38" s="13" t="n">
        <v>0</v>
      </c>
      <c r="G38" s="13" t="n">
        <v>0</v>
      </c>
      <c r="H38" s="13" t="n">
        <v>0</v>
      </c>
      <c r="I38" s="13" t="n">
        <v>0</v>
      </c>
      <c r="J38" s="13" t="n">
        <v>0</v>
      </c>
      <c r="K38" s="13" t="n">
        <v>0</v>
      </c>
      <c r="L38" s="13" t="n">
        <v>0</v>
      </c>
      <c r="M38" s="13" t="n">
        <v>0</v>
      </c>
      <c r="N38" s="13" t="n">
        <v>0</v>
      </c>
      <c r="O38" s="13" t="n">
        <v>0</v>
      </c>
      <c r="P38" s="13" t="n">
        <v>0</v>
      </c>
      <c r="Q38" s="13" t="n">
        <v>0</v>
      </c>
      <c r="R38" s="13" t="n">
        <v>0</v>
      </c>
      <c r="S38" s="13" t="n">
        <v>0</v>
      </c>
      <c r="T38" s="13" t="n">
        <v>0</v>
      </c>
      <c r="U38" s="13" t="n">
        <v>0</v>
      </c>
      <c r="V38" s="13" t="n">
        <v>0</v>
      </c>
      <c r="W38" s="13" t="n">
        <v>0</v>
      </c>
      <c r="X38" s="13" t="n">
        <v>0</v>
      </c>
      <c r="Y38" s="13" t="n">
        <v>0</v>
      </c>
      <c r="Z38" s="13" t="n">
        <v>0</v>
      </c>
      <c r="AA38" s="13" t="n">
        <v>0</v>
      </c>
      <c r="AB38" s="13" t="n">
        <v>0</v>
      </c>
      <c r="AC38" s="13" t="n">
        <v>0</v>
      </c>
      <c r="AD38" s="13" t="n">
        <v>0</v>
      </c>
      <c r="AE38" s="13" t="n">
        <v>0</v>
      </c>
      <c r="AF38" s="13" t="n">
        <v>0</v>
      </c>
      <c r="AG38" s="13" t="n">
        <v>0</v>
      </c>
      <c r="AH38" s="13" t="n">
        <v>0</v>
      </c>
      <c r="AI38" s="13" t="n">
        <v>0</v>
      </c>
      <c r="AJ38" s="13" t="n">
        <v>0</v>
      </c>
      <c r="AK38" s="13" t="n">
        <v>0</v>
      </c>
      <c r="AL38" s="13" t="n">
        <v>0</v>
      </c>
      <c r="AM38" s="13" t="n">
        <v>0</v>
      </c>
      <c r="AN38" s="13" t="n">
        <v>0</v>
      </c>
      <c r="AO38" s="13" t="n">
        <v>0</v>
      </c>
      <c r="AP38" s="13" t="n">
        <v>0</v>
      </c>
      <c r="AQ38" s="13" t="n">
        <v>0</v>
      </c>
      <c r="AR38" s="13" t="n">
        <v>0</v>
      </c>
      <c r="AS38" s="13" t="n">
        <v>0</v>
      </c>
      <c r="AT38" s="13" t="n">
        <v>0</v>
      </c>
      <c r="AU38" s="13" t="n">
        <v>0</v>
      </c>
      <c r="AV38" s="13" t="n">
        <v>0</v>
      </c>
      <c r="AW38" s="13" t="n">
        <v>0</v>
      </c>
      <c r="AX38" s="13" t="n">
        <v>0</v>
      </c>
      <c r="AY38" s="13" t="n">
        <v>0</v>
      </c>
      <c r="AZ38" s="13" t="n">
        <v>0</v>
      </c>
      <c r="BA38" s="13" t="n">
        <v>0</v>
      </c>
      <c r="BB38" s="13" t="n">
        <v>0</v>
      </c>
      <c r="BC38" s="13" t="n">
        <v>0</v>
      </c>
      <c r="BD38" s="13" t="n">
        <v>0</v>
      </c>
      <c r="BE38" s="13" t="n">
        <v>0</v>
      </c>
      <c r="BF38" s="13" t="n">
        <v>0</v>
      </c>
      <c r="BG38" s="13" t="n">
        <v>0</v>
      </c>
      <c r="BH38" s="13" t="n">
        <v>0</v>
      </c>
      <c r="BI38" s="13" t="n">
        <v>0</v>
      </c>
      <c r="BJ38" s="13" t="n">
        <v>0</v>
      </c>
      <c r="BK38" s="13" t="n">
        <v>0</v>
      </c>
      <c r="BL38" s="13" t="n">
        <v>0</v>
      </c>
      <c r="BM38" s="13" t="n">
        <v>0</v>
      </c>
      <c r="BN38" s="13" t="n">
        <v>0</v>
      </c>
      <c r="BO38" s="13" t="n">
        <v>0</v>
      </c>
      <c r="BP38" s="13" t="n">
        <v>0</v>
      </c>
      <c r="BQ38" s="13" t="n">
        <v>0</v>
      </c>
      <c r="BR38" s="13" t="n">
        <v>0</v>
      </c>
      <c r="BS38" s="13" t="n">
        <v>0</v>
      </c>
      <c r="BT38" s="13" t="n">
        <v>0</v>
      </c>
      <c r="BU38" s="13" t="n">
        <v>0</v>
      </c>
      <c r="BV38" s="13" t="n">
        <v>0</v>
      </c>
      <c r="BW38" s="13" t="n">
        <v>0</v>
      </c>
      <c r="BX38" s="13" t="n">
        <v>0</v>
      </c>
      <c r="BY38" s="13" t="n">
        <v>17.39811000000004</v>
      </c>
    </row>
    <row r="39">
      <c r="A39" s="2" t="inlineStr">
        <is>
          <t>AWA</t>
        </is>
      </c>
      <c r="B39" s="13" t="n">
        <v>0</v>
      </c>
      <c r="C39" s="13" t="n">
        <v>0</v>
      </c>
      <c r="D39" s="13" t="n">
        <v>0</v>
      </c>
      <c r="E39" s="13" t="n">
        <v>0</v>
      </c>
      <c r="F39" s="13" t="n">
        <v>0</v>
      </c>
      <c r="G39" s="13" t="n">
        <v>0</v>
      </c>
      <c r="H39" s="13" t="n">
        <v>0</v>
      </c>
      <c r="I39" s="13" t="n">
        <v>1.509400000000001</v>
      </c>
      <c r="J39" s="13" t="n">
        <v>0</v>
      </c>
      <c r="K39" s="13" t="n">
        <v>0.3803700000000002</v>
      </c>
      <c r="L39" s="13" t="n">
        <v>0.07200000000000001</v>
      </c>
      <c r="M39" s="13" t="n">
        <v>0.17122</v>
      </c>
      <c r="N39" s="13" t="n">
        <v>0.26248</v>
      </c>
      <c r="O39" s="13" t="n">
        <v>0.3152300000000001</v>
      </c>
      <c r="P39" s="13" t="n">
        <v>0.1965999999999999</v>
      </c>
      <c r="Q39" s="13" t="n">
        <v>0.5295200000000002</v>
      </c>
      <c r="R39" s="13" t="n">
        <v>0.5814699999999999</v>
      </c>
      <c r="S39" s="13" t="n">
        <v>0.4074099999999998</v>
      </c>
      <c r="T39" s="13" t="n">
        <v>0</v>
      </c>
      <c r="U39" s="13" t="n">
        <v>1.78717</v>
      </c>
      <c r="V39" s="13" t="n">
        <v>0.6352900000000001</v>
      </c>
      <c r="W39" s="13" t="n">
        <v>0.9833800000000006</v>
      </c>
      <c r="X39" s="13" t="n">
        <v>0.73247</v>
      </c>
      <c r="Y39" s="13" t="n">
        <v>0.5540200000000002</v>
      </c>
      <c r="Z39" s="13" t="n">
        <v>0.36446</v>
      </c>
      <c r="AA39" s="13" t="n">
        <v>0.35487</v>
      </c>
      <c r="AB39" s="13" t="n">
        <v>0.4716499999999999</v>
      </c>
      <c r="AC39" s="13" t="n">
        <v>0.1845300000000001</v>
      </c>
      <c r="AD39" s="13" t="n">
        <v>0.11542</v>
      </c>
      <c r="AE39" s="13" t="n">
        <v>0.50071</v>
      </c>
      <c r="AF39" s="13" t="n">
        <v>0.3161599999999999</v>
      </c>
      <c r="AG39" s="13" t="n">
        <v>0.25751</v>
      </c>
      <c r="AH39" s="13" t="n">
        <v>0.13508</v>
      </c>
      <c r="AI39" s="13" t="n">
        <v>0.23345</v>
      </c>
      <c r="AJ39" s="13" t="n">
        <v>0.57364</v>
      </c>
      <c r="AK39" s="13" t="n">
        <v>1.35334</v>
      </c>
      <c r="AL39" s="13" t="n">
        <v>0.05960000000000001</v>
      </c>
      <c r="AM39" s="13" t="n">
        <v>0.05521</v>
      </c>
      <c r="AN39" s="13" t="n">
        <v>0.36277</v>
      </c>
      <c r="AO39" s="13" t="n">
        <v>0.05242999999999999</v>
      </c>
      <c r="AP39" s="13" t="n">
        <v>0.1363899999999999</v>
      </c>
      <c r="AQ39" s="13" t="n">
        <v>0.10143</v>
      </c>
      <c r="AR39" s="13" t="n">
        <v>0.00869</v>
      </c>
      <c r="AS39" s="13" t="n">
        <v>0.02412</v>
      </c>
      <c r="AT39" s="13" t="n">
        <v>0.03608</v>
      </c>
      <c r="AU39" s="13" t="n">
        <v>0.03024</v>
      </c>
      <c r="AV39" s="13" t="n">
        <v>0.01242</v>
      </c>
      <c r="AW39" s="13" t="n">
        <v>0.00755</v>
      </c>
      <c r="AX39" s="13" t="n">
        <v>0.02125</v>
      </c>
      <c r="AY39" s="13" t="n">
        <v>0.07048</v>
      </c>
      <c r="AZ39" s="13" t="n">
        <v>0.00371</v>
      </c>
      <c r="BA39" s="13" t="n">
        <v>0.01134</v>
      </c>
      <c r="BB39" s="13" t="n">
        <v>0.04721</v>
      </c>
      <c r="BC39" s="13" t="n">
        <v>0.5283099999999999</v>
      </c>
      <c r="BD39" s="13" t="n">
        <v>0.05303</v>
      </c>
      <c r="BE39" s="13" t="n">
        <v>0.09537999999999999</v>
      </c>
      <c r="BF39" s="13" t="n">
        <v>0</v>
      </c>
      <c r="BG39" s="13" t="n">
        <v>0.16625</v>
      </c>
      <c r="BH39" s="13" t="n">
        <v>0</v>
      </c>
      <c r="BI39" s="13" t="n">
        <v>0.01206</v>
      </c>
      <c r="BJ39" s="13" t="n">
        <v>0.18103</v>
      </c>
      <c r="BK39" s="13" t="n">
        <v>0.1879399999999999</v>
      </c>
      <c r="BL39" s="13" t="n">
        <v>0.08401</v>
      </c>
      <c r="BM39" s="13" t="n">
        <v>0.04795</v>
      </c>
      <c r="BN39" s="13" t="n">
        <v>0.00491</v>
      </c>
      <c r="BO39" s="13" t="n">
        <v>0.05796</v>
      </c>
      <c r="BP39" s="13" t="n">
        <v>0.0147</v>
      </c>
      <c r="BQ39" s="13" t="n">
        <v>0.01467</v>
      </c>
      <c r="BR39" s="13" t="n">
        <v>0.0042</v>
      </c>
      <c r="BS39" s="13" t="n">
        <v>0.02739</v>
      </c>
      <c r="BT39" s="13" t="n">
        <v>0.03155</v>
      </c>
      <c r="BU39" s="13" t="n">
        <v>0.03021</v>
      </c>
      <c r="BV39" s="13" t="n">
        <v>0.00453</v>
      </c>
      <c r="BW39" s="13" t="n">
        <v>0.05479</v>
      </c>
      <c r="BX39" s="13" t="n">
        <v>0.008030000000000001</v>
      </c>
      <c r="BY39" s="13" t="n">
        <v>16.62867</v>
      </c>
    </row>
    <row r="40">
      <c r="A40" s="2" t="inlineStr">
        <is>
          <t>Instagram: Claim</t>
        </is>
      </c>
      <c r="B40" s="13" t="n">
        <v>0</v>
      </c>
      <c r="C40" s="13" t="n">
        <v>0</v>
      </c>
      <c r="D40" s="13" t="n">
        <v>0</v>
      </c>
      <c r="E40" s="13" t="n">
        <v>0</v>
      </c>
      <c r="F40" s="13" t="n">
        <v>0</v>
      </c>
      <c r="G40" s="13" t="n">
        <v>0</v>
      </c>
      <c r="H40" s="13" t="n">
        <v>0</v>
      </c>
      <c r="I40" s="13" t="n">
        <v>0</v>
      </c>
      <c r="J40" s="13" t="n">
        <v>0</v>
      </c>
      <c r="K40" s="13" t="n">
        <v>0</v>
      </c>
      <c r="L40" s="13" t="n">
        <v>0</v>
      </c>
      <c r="M40" s="13" t="n">
        <v>0</v>
      </c>
      <c r="N40" s="13" t="n">
        <v>0</v>
      </c>
      <c r="O40" s="13" t="n">
        <v>0</v>
      </c>
      <c r="P40" s="13" t="n">
        <v>0</v>
      </c>
      <c r="Q40" s="13" t="n">
        <v>0</v>
      </c>
      <c r="R40" s="13" t="n">
        <v>0.00246</v>
      </c>
      <c r="S40" s="13" t="n">
        <v>0.00062</v>
      </c>
      <c r="T40" s="13" t="n">
        <v>0.00025</v>
      </c>
      <c r="U40" s="13" t="n">
        <v>0.00016</v>
      </c>
      <c r="V40" s="13" t="n">
        <v>9.000000000000001e-05</v>
      </c>
      <c r="W40" s="13" t="n">
        <v>0.0001</v>
      </c>
      <c r="X40" s="13" t="n">
        <v>0.0007400000000000001</v>
      </c>
      <c r="Y40" s="13" t="n">
        <v>2e-05</v>
      </c>
      <c r="Z40" s="13" t="n">
        <v>1e-05</v>
      </c>
      <c r="AA40" s="13" t="n">
        <v>0.0007700000000000001</v>
      </c>
      <c r="AB40" s="13" t="n">
        <v>0.00051</v>
      </c>
      <c r="AC40" s="13" t="n">
        <v>0.00013</v>
      </c>
      <c r="AD40" s="13" t="n">
        <v>0.005519999999999997</v>
      </c>
      <c r="AE40" s="13" t="n">
        <v>1.978070000000002</v>
      </c>
      <c r="AF40" s="13" t="n">
        <v>0.7490499999999958</v>
      </c>
      <c r="AG40" s="13" t="n">
        <v>0.8059099999999946</v>
      </c>
      <c r="AH40" s="13" t="n">
        <v>0.404790000000001</v>
      </c>
      <c r="AI40" s="13" t="n">
        <v>0.1688700000000005</v>
      </c>
      <c r="AJ40" s="13" t="n">
        <v>0.3560700000000013</v>
      </c>
      <c r="AK40" s="13" t="n">
        <v>0.7038399999999922</v>
      </c>
      <c r="AL40" s="13" t="n">
        <v>1.401780000000004</v>
      </c>
      <c r="AM40" s="13" t="n">
        <v>1.261170000000003</v>
      </c>
      <c r="AN40" s="13" t="n">
        <v>0.6293699999999962</v>
      </c>
      <c r="AO40" s="13" t="n">
        <v>0.0702699999999999</v>
      </c>
      <c r="AP40" s="13" t="n">
        <v>0.0702699999999999</v>
      </c>
      <c r="AQ40" s="13" t="n">
        <v>0.01787999999999996</v>
      </c>
      <c r="AR40" s="13" t="n">
        <v>0.006439999999999974</v>
      </c>
      <c r="AS40" s="13" t="n">
        <v>0.05805000000000023</v>
      </c>
      <c r="AT40" s="13" t="n">
        <v>0.02528999999999997</v>
      </c>
      <c r="AU40" s="13" t="n">
        <v>0.03022999999999998</v>
      </c>
      <c r="AV40" s="13" t="n">
        <v>0.004299999999999997</v>
      </c>
      <c r="AW40" s="13" t="n">
        <v>0.00465999999999999</v>
      </c>
      <c r="AX40" s="13" t="n">
        <v>0.01011999999999998</v>
      </c>
      <c r="AY40" s="13" t="n">
        <v>0.04220000000000017</v>
      </c>
      <c r="AZ40" s="13" t="n">
        <v>0.007159999999999981</v>
      </c>
      <c r="BA40" s="13" t="n">
        <v>0.004019999999999998</v>
      </c>
      <c r="BB40" s="13" t="n">
        <v>0.01605999999999999</v>
      </c>
      <c r="BC40" s="13" t="n">
        <v>0.0008200000000000004</v>
      </c>
      <c r="BD40" s="13" t="n">
        <v>0.001810000000000001</v>
      </c>
      <c r="BE40" s="13" t="n">
        <v>0.00037</v>
      </c>
      <c r="BF40" s="13" t="n">
        <v>0.0005600000000000002</v>
      </c>
      <c r="BG40" s="13" t="n">
        <v>0</v>
      </c>
      <c r="BH40" s="13" t="n">
        <v>0</v>
      </c>
      <c r="BI40" s="13" t="n">
        <v>0</v>
      </c>
      <c r="BJ40" s="13" t="n">
        <v>0</v>
      </c>
      <c r="BK40" s="13" t="n">
        <v>0</v>
      </c>
      <c r="BL40" s="13" t="n">
        <v>0</v>
      </c>
      <c r="BM40" s="13" t="n">
        <v>0</v>
      </c>
      <c r="BN40" s="13" t="n">
        <v>0</v>
      </c>
      <c r="BO40" s="13" t="n">
        <v>0</v>
      </c>
      <c r="BP40" s="13" t="n">
        <v>0</v>
      </c>
      <c r="BQ40" s="13" t="n">
        <v>0</v>
      </c>
      <c r="BR40" s="13" t="n">
        <v>0</v>
      </c>
      <c r="BS40" s="13" t="n">
        <v>0</v>
      </c>
      <c r="BT40" s="13" t="n">
        <v>0</v>
      </c>
      <c r="BU40" s="13" t="n">
        <v>0</v>
      </c>
      <c r="BV40" s="13" t="n">
        <v>0</v>
      </c>
      <c r="BW40" s="13" t="n">
        <v>0</v>
      </c>
      <c r="BX40" s="13" t="n">
        <v>0</v>
      </c>
      <c r="BY40" s="13" t="n">
        <v>8.840809999999992</v>
      </c>
    </row>
    <row r="41">
      <c r="A41" s="2" t="inlineStr">
        <is>
          <t>Qobuz</t>
        </is>
      </c>
      <c r="B41" s="13" t="n">
        <v>0</v>
      </c>
      <c r="C41" s="13" t="n">
        <v>0</v>
      </c>
      <c r="D41" s="13" t="n">
        <v>0</v>
      </c>
      <c r="E41" s="13" t="n">
        <v>0</v>
      </c>
      <c r="F41" s="13" t="n">
        <v>0</v>
      </c>
      <c r="G41" s="13" t="n">
        <v>0</v>
      </c>
      <c r="H41" s="13" t="n">
        <v>0</v>
      </c>
      <c r="I41" s="13" t="n">
        <v>0</v>
      </c>
      <c r="J41" s="13" t="n">
        <v>0</v>
      </c>
      <c r="K41" s="13" t="n">
        <v>0</v>
      </c>
      <c r="L41" s="13" t="n">
        <v>0</v>
      </c>
      <c r="M41" s="13" t="n">
        <v>0</v>
      </c>
      <c r="N41" s="13" t="n">
        <v>0</v>
      </c>
      <c r="O41" s="13" t="n">
        <v>0</v>
      </c>
      <c r="P41" s="13" t="n">
        <v>0</v>
      </c>
      <c r="Q41" s="13" t="n">
        <v>0</v>
      </c>
      <c r="R41" s="13" t="n">
        <v>0</v>
      </c>
      <c r="S41" s="13" t="n">
        <v>0</v>
      </c>
      <c r="T41" s="13" t="n">
        <v>0</v>
      </c>
      <c r="U41" s="13" t="n">
        <v>0</v>
      </c>
      <c r="V41" s="13" t="n">
        <v>0</v>
      </c>
      <c r="W41" s="13" t="n">
        <v>0</v>
      </c>
      <c r="X41" s="13" t="n">
        <v>0</v>
      </c>
      <c r="Y41" s="13" t="n">
        <v>0</v>
      </c>
      <c r="Z41" s="13" t="n">
        <v>0</v>
      </c>
      <c r="AA41" s="13" t="n">
        <v>0</v>
      </c>
      <c r="AB41" s="13" t="n">
        <v>0</v>
      </c>
      <c r="AC41" s="13" t="n">
        <v>0</v>
      </c>
      <c r="AD41" s="13" t="n">
        <v>0</v>
      </c>
      <c r="AE41" s="13" t="n">
        <v>1.04863</v>
      </c>
      <c r="AF41" s="13" t="n">
        <v>0.33324</v>
      </c>
      <c r="AG41" s="13" t="n">
        <v>0.04162</v>
      </c>
      <c r="AH41" s="13" t="n">
        <v>0</v>
      </c>
      <c r="AI41" s="13" t="n">
        <v>0.02494</v>
      </c>
      <c r="AJ41" s="13" t="n">
        <v>0</v>
      </c>
      <c r="AK41" s="13" t="n">
        <v>0.05342</v>
      </c>
      <c r="AL41" s="13" t="n">
        <v>0.07397999999999999</v>
      </c>
      <c r="AM41" s="13" t="n">
        <v>0.05451</v>
      </c>
      <c r="AN41" s="13" t="n">
        <v>0.03134</v>
      </c>
      <c r="AO41" s="13" t="n">
        <v>0.00984</v>
      </c>
      <c r="AP41" s="13" t="n">
        <v>0.02155</v>
      </c>
      <c r="AQ41" s="13" t="n">
        <v>0.01188</v>
      </c>
      <c r="AR41" s="13" t="n">
        <v>0.06816</v>
      </c>
      <c r="AS41" s="13" t="n">
        <v>0.01141</v>
      </c>
      <c r="AT41" s="13" t="n">
        <v>0.02218</v>
      </c>
      <c r="AU41" s="13" t="n">
        <v>0.01995</v>
      </c>
      <c r="AV41" s="13" t="n">
        <v>0.02193</v>
      </c>
      <c r="AW41" s="13" t="n">
        <v>0.02128</v>
      </c>
      <c r="AX41" s="13" t="n">
        <v>0.02142</v>
      </c>
      <c r="AY41" s="13" t="n">
        <v>0.03287</v>
      </c>
      <c r="AZ41" s="13" t="n">
        <v>0.0366</v>
      </c>
      <c r="BA41" s="13" t="n">
        <v>0.02535</v>
      </c>
      <c r="BB41" s="13" t="n">
        <v>0.0192</v>
      </c>
      <c r="BC41" s="13" t="n">
        <v>0.15383</v>
      </c>
      <c r="BD41" s="13" t="n">
        <v>0.03141</v>
      </c>
      <c r="BE41" s="13" t="n">
        <v>0</v>
      </c>
      <c r="BF41" s="13" t="n">
        <v>0.02947</v>
      </c>
      <c r="BG41" s="13" t="n">
        <v>0.06401</v>
      </c>
      <c r="BH41" s="13" t="n">
        <v>0.04732</v>
      </c>
      <c r="BI41" s="13" t="n">
        <v>0.1546100000000001</v>
      </c>
      <c r="BJ41" s="13" t="n">
        <v>0.12992</v>
      </c>
      <c r="BK41" s="13" t="n">
        <v>0.18274</v>
      </c>
      <c r="BL41" s="13" t="n">
        <v>0.30728</v>
      </c>
      <c r="BM41" s="13" t="n">
        <v>0.9645000000000002</v>
      </c>
      <c r="BN41" s="13" t="n">
        <v>0.5764899999999999</v>
      </c>
      <c r="BO41" s="13" t="n">
        <v>0.3901000000000001</v>
      </c>
      <c r="BP41" s="13" t="n">
        <v>0.39914</v>
      </c>
      <c r="BQ41" s="13" t="n">
        <v>0.27443</v>
      </c>
      <c r="BR41" s="13" t="n">
        <v>0.10003</v>
      </c>
      <c r="BS41" s="13" t="n">
        <v>0.3192399999999999</v>
      </c>
      <c r="BT41" s="13" t="n">
        <v>0.32344</v>
      </c>
      <c r="BU41" s="13" t="n">
        <v>0.12968</v>
      </c>
      <c r="BV41" s="13" t="n">
        <v>0.16695</v>
      </c>
      <c r="BW41" s="13" t="n">
        <v>0.23478</v>
      </c>
      <c r="BX41" s="13" t="n">
        <v>0.13778</v>
      </c>
      <c r="BY41" s="13" t="n">
        <v>7.122450000000001</v>
      </c>
    </row>
    <row r="42">
      <c r="A42" s="2" t="inlineStr">
        <is>
          <t>KKBOX</t>
        </is>
      </c>
      <c r="B42" s="13" t="n">
        <v>0</v>
      </c>
      <c r="C42" s="13" t="n">
        <v>0</v>
      </c>
      <c r="D42" s="13" t="n">
        <v>0</v>
      </c>
      <c r="E42" s="13" t="n">
        <v>0</v>
      </c>
      <c r="F42" s="13" t="n">
        <v>0</v>
      </c>
      <c r="G42" s="13" t="n">
        <v>0</v>
      </c>
      <c r="H42" s="13" t="n">
        <v>0</v>
      </c>
      <c r="I42" s="13" t="n">
        <v>0</v>
      </c>
      <c r="J42" s="13" t="n">
        <v>0</v>
      </c>
      <c r="K42" s="13" t="n">
        <v>0</v>
      </c>
      <c r="L42" s="13" t="n">
        <v>0</v>
      </c>
      <c r="M42" s="13" t="n">
        <v>0</v>
      </c>
      <c r="N42" s="13" t="n">
        <v>0</v>
      </c>
      <c r="O42" s="13" t="n">
        <v>0</v>
      </c>
      <c r="P42" s="13" t="n">
        <v>0</v>
      </c>
      <c r="Q42" s="13" t="n">
        <v>0</v>
      </c>
      <c r="R42" s="13" t="n">
        <v>0</v>
      </c>
      <c r="S42" s="13" t="n">
        <v>0</v>
      </c>
      <c r="T42" s="13" t="n">
        <v>0</v>
      </c>
      <c r="U42" s="13" t="n">
        <v>0</v>
      </c>
      <c r="V42" s="13" t="n">
        <v>0</v>
      </c>
      <c r="W42" s="13" t="n">
        <v>0</v>
      </c>
      <c r="X42" s="13" t="n">
        <v>0</v>
      </c>
      <c r="Y42" s="13" t="n">
        <v>0</v>
      </c>
      <c r="Z42" s="13" t="n">
        <v>0</v>
      </c>
      <c r="AA42" s="13" t="n">
        <v>0</v>
      </c>
      <c r="AB42" s="13" t="n">
        <v>0</v>
      </c>
      <c r="AC42" s="13" t="n">
        <v>0</v>
      </c>
      <c r="AD42" s="13" t="n">
        <v>0</v>
      </c>
      <c r="AE42" s="13" t="n">
        <v>0</v>
      </c>
      <c r="AF42" s="13" t="n">
        <v>0</v>
      </c>
      <c r="AG42" s="13" t="n">
        <v>0</v>
      </c>
      <c r="AH42" s="13" t="n">
        <v>0</v>
      </c>
      <c r="AI42" s="13" t="n">
        <v>1.11827</v>
      </c>
      <c r="AJ42" s="13" t="n">
        <v>0.06525</v>
      </c>
      <c r="AK42" s="13" t="n">
        <v>0.05569</v>
      </c>
      <c r="AL42" s="13" t="n">
        <v>0.08606000000000003</v>
      </c>
      <c r="AM42" s="13" t="n">
        <v>0.8447000000000012</v>
      </c>
      <c r="AN42" s="13" t="n">
        <v>0.20792</v>
      </c>
      <c r="AO42" s="13" t="n">
        <v>0.07187</v>
      </c>
      <c r="AP42" s="13" t="n">
        <v>0.04553</v>
      </c>
      <c r="AQ42" s="13" t="n">
        <v>0.09345999999999999</v>
      </c>
      <c r="AR42" s="13" t="n">
        <v>0.1823600000000001</v>
      </c>
      <c r="AS42" s="13" t="n">
        <v>0.04201000000000001</v>
      </c>
      <c r="AT42" s="13" t="n">
        <v>0.01965</v>
      </c>
      <c r="AU42" s="13" t="n">
        <v>0.03213</v>
      </c>
      <c r="AV42" s="13" t="n">
        <v>0.02482</v>
      </c>
      <c r="AW42" s="13" t="n">
        <v>0.00856</v>
      </c>
      <c r="AX42" s="13" t="n">
        <v>0.05169</v>
      </c>
      <c r="AY42" s="13" t="n">
        <v>0.13699</v>
      </c>
      <c r="AZ42" s="13" t="n">
        <v>0.07398999999999999</v>
      </c>
      <c r="BA42" s="13" t="n">
        <v>0.02694999999999999</v>
      </c>
      <c r="BB42" s="13" t="n">
        <v>0.1295</v>
      </c>
      <c r="BC42" s="13" t="n">
        <v>0.12065</v>
      </c>
      <c r="BD42" s="13" t="n">
        <v>0.02644999999999999</v>
      </c>
      <c r="BE42" s="13" t="n">
        <v>0.01745</v>
      </c>
      <c r="BF42" s="13" t="n">
        <v>0.06669</v>
      </c>
      <c r="BG42" s="13" t="n">
        <v>0.04901</v>
      </c>
      <c r="BH42" s="13" t="n">
        <v>0.04011</v>
      </c>
      <c r="BI42" s="13" t="n">
        <v>0.07411</v>
      </c>
      <c r="BJ42" s="13" t="n">
        <v>0.05907</v>
      </c>
      <c r="BK42" s="13" t="n">
        <v>0.02478</v>
      </c>
      <c r="BL42" s="13" t="n">
        <v>0.0317</v>
      </c>
      <c r="BM42" s="13" t="n">
        <v>0.02487</v>
      </c>
      <c r="BN42" s="13" t="n">
        <v>0.5448099999999991</v>
      </c>
      <c r="BO42" s="13" t="n">
        <v>0.15112</v>
      </c>
      <c r="BP42" s="13" t="n">
        <v>0.3446900000000001</v>
      </c>
      <c r="BQ42" s="13" t="n">
        <v>0.5107799999999999</v>
      </c>
      <c r="BR42" s="13" t="n">
        <v>0.07333000000000001</v>
      </c>
      <c r="BS42" s="13" t="n">
        <v>0.2702800000000003</v>
      </c>
      <c r="BT42" s="13" t="n">
        <v>0.03916</v>
      </c>
      <c r="BU42" s="13" t="n">
        <v>0.6390999999999998</v>
      </c>
      <c r="BV42" s="13" t="n">
        <v>0.09804000000000002</v>
      </c>
      <c r="BW42" s="13" t="n">
        <v>0.08665</v>
      </c>
      <c r="BX42" s="13" t="n">
        <v>0.06254</v>
      </c>
      <c r="BY42" s="13" t="n">
        <v>6.67279</v>
      </c>
    </row>
    <row r="43">
      <c r="A43" s="2" t="inlineStr">
        <is>
          <t>iHeart Radio</t>
        </is>
      </c>
      <c r="B43" s="13" t="n">
        <v>1.96656</v>
      </c>
      <c r="C43" s="13" t="n">
        <v>0.5400900000000001</v>
      </c>
      <c r="D43" s="13" t="n">
        <v>0</v>
      </c>
      <c r="E43" s="13" t="n">
        <v>0.26738</v>
      </c>
      <c r="F43" s="13" t="n">
        <v>0.01106</v>
      </c>
      <c r="G43" s="13" t="n">
        <v>0.01148</v>
      </c>
      <c r="H43" s="13" t="n">
        <v>0</v>
      </c>
      <c r="I43" s="13" t="n">
        <v>0.02319</v>
      </c>
      <c r="J43" s="13" t="n">
        <v>0.09403</v>
      </c>
      <c r="K43" s="13" t="n">
        <v>0.08728</v>
      </c>
      <c r="L43" s="13" t="n">
        <v>0.05201</v>
      </c>
      <c r="M43" s="13" t="n">
        <v>0.03966</v>
      </c>
      <c r="N43" s="13" t="n">
        <v>0.04506</v>
      </c>
      <c r="O43" s="13" t="n">
        <v>0</v>
      </c>
      <c r="P43" s="13" t="n">
        <v>0.01234</v>
      </c>
      <c r="Q43" s="13" t="n">
        <v>0.05024</v>
      </c>
      <c r="R43" s="13" t="n">
        <v>0</v>
      </c>
      <c r="S43" s="13" t="n">
        <v>0</v>
      </c>
      <c r="T43" s="13" t="n">
        <v>0</v>
      </c>
      <c r="U43" s="13" t="n">
        <v>0</v>
      </c>
      <c r="V43" s="13" t="n">
        <v>0.0266</v>
      </c>
      <c r="W43" s="13" t="n">
        <v>0.3084</v>
      </c>
      <c r="X43" s="13" t="n">
        <v>0</v>
      </c>
      <c r="Y43" s="13" t="n">
        <v>0.12075</v>
      </c>
      <c r="Z43" s="13" t="n">
        <v>0.11727</v>
      </c>
      <c r="AA43" s="13" t="n">
        <v>0.01431</v>
      </c>
      <c r="AB43" s="13" t="n">
        <v>0.0243</v>
      </c>
      <c r="AC43" s="13" t="n">
        <v>0.0736</v>
      </c>
      <c r="AD43" s="13" t="n">
        <v>0.07517</v>
      </c>
      <c r="AE43" s="13" t="n">
        <v>0</v>
      </c>
      <c r="AF43" s="13" t="n">
        <v>0</v>
      </c>
      <c r="AG43" s="13" t="n">
        <v>0.0534</v>
      </c>
      <c r="AH43" s="13" t="n">
        <v>0.02646</v>
      </c>
      <c r="AI43" s="13" t="n">
        <v>0.16014</v>
      </c>
      <c r="AJ43" s="13" t="n">
        <v>0.02172</v>
      </c>
      <c r="AK43" s="13" t="n">
        <v>0.10479</v>
      </c>
      <c r="AL43" s="13" t="n">
        <v>0.10369</v>
      </c>
      <c r="AM43" s="13" t="n">
        <v>0.03795</v>
      </c>
      <c r="AN43" s="13" t="n">
        <v>0.09228</v>
      </c>
      <c r="AO43" s="13" t="n">
        <v>0.0329</v>
      </c>
      <c r="AP43" s="13" t="n">
        <v>0.02982</v>
      </c>
      <c r="AQ43" s="13" t="n">
        <v>0.02723</v>
      </c>
      <c r="AR43" s="13" t="n">
        <v>0.0847</v>
      </c>
      <c r="AS43" s="13" t="n">
        <v>0.09206000000000002</v>
      </c>
      <c r="AT43" s="13" t="n">
        <v>0.09438000000000002</v>
      </c>
      <c r="AU43" s="13" t="n">
        <v>0.09214</v>
      </c>
      <c r="AV43" s="13" t="n">
        <v>0.05307000000000001</v>
      </c>
      <c r="AW43" s="13" t="n">
        <v>0.03544</v>
      </c>
      <c r="AX43" s="13" t="n">
        <v>0.01402</v>
      </c>
      <c r="AY43" s="13" t="n">
        <v>0</v>
      </c>
      <c r="AZ43" s="13" t="n">
        <v>0.04744</v>
      </c>
      <c r="BA43" s="13" t="n">
        <v>0.08865999999999999</v>
      </c>
      <c r="BB43" s="13" t="n">
        <v>0.05144</v>
      </c>
      <c r="BC43" s="13" t="n">
        <v>0.00663</v>
      </c>
      <c r="BD43" s="13" t="n">
        <v>0.00633</v>
      </c>
      <c r="BE43" s="13" t="n">
        <v>0.01895</v>
      </c>
      <c r="BF43" s="13" t="n">
        <v>0.03426</v>
      </c>
      <c r="BG43" s="13" t="n">
        <v>0.01232</v>
      </c>
      <c r="BH43" s="13" t="n">
        <v>0.0126</v>
      </c>
      <c r="BI43" s="13" t="n">
        <v>0.00679</v>
      </c>
      <c r="BJ43" s="13" t="n">
        <v>0</v>
      </c>
      <c r="BK43" s="13" t="n">
        <v>0.00617</v>
      </c>
      <c r="BL43" s="13" t="n">
        <v>0.0274</v>
      </c>
      <c r="BM43" s="13" t="n">
        <v>0</v>
      </c>
      <c r="BN43" s="13" t="n">
        <v>0.00651</v>
      </c>
      <c r="BO43" s="13" t="n">
        <v>0.02624</v>
      </c>
      <c r="BP43" s="13" t="n">
        <v>0</v>
      </c>
      <c r="BQ43" s="13" t="n">
        <v>0</v>
      </c>
      <c r="BR43" s="13" t="n">
        <v>0.01304</v>
      </c>
      <c r="BS43" s="13" t="n">
        <v>0.01306</v>
      </c>
      <c r="BT43" s="13" t="n">
        <v>0.05467999999999999</v>
      </c>
      <c r="BU43" s="13" t="n">
        <v>0</v>
      </c>
      <c r="BV43" s="13" t="n">
        <v>0</v>
      </c>
      <c r="BW43" s="13" t="n">
        <v>0.0069</v>
      </c>
      <c r="BX43" s="13" t="n">
        <v>0</v>
      </c>
      <c r="BY43" s="13" t="n">
        <v>5.556390000000002</v>
      </c>
    </row>
    <row r="44">
      <c r="A44" s="2" t="inlineStr">
        <is>
          <t>Kanjian: åŽä¸ºå…¨çƒ</t>
        </is>
      </c>
      <c r="B44" s="13" t="n">
        <v>0</v>
      </c>
      <c r="C44" s="13" t="n">
        <v>0</v>
      </c>
      <c r="D44" s="13" t="n">
        <v>0</v>
      </c>
      <c r="E44" s="13" t="n">
        <v>0</v>
      </c>
      <c r="F44" s="13" t="n">
        <v>0</v>
      </c>
      <c r="G44" s="13" t="n">
        <v>0</v>
      </c>
      <c r="H44" s="13" t="n">
        <v>0</v>
      </c>
      <c r="I44" s="13" t="n">
        <v>0</v>
      </c>
      <c r="J44" s="13" t="n">
        <v>0</v>
      </c>
      <c r="K44" s="13" t="n">
        <v>4.17755</v>
      </c>
      <c r="L44" s="13" t="n">
        <v>0</v>
      </c>
      <c r="M44" s="13" t="n">
        <v>0</v>
      </c>
      <c r="N44" s="13" t="n">
        <v>0</v>
      </c>
      <c r="O44" s="13" t="n">
        <v>0</v>
      </c>
      <c r="P44" s="13" t="n">
        <v>0</v>
      </c>
      <c r="Q44" s="13" t="n">
        <v>0</v>
      </c>
      <c r="R44" s="13" t="n">
        <v>0</v>
      </c>
      <c r="S44" s="13" t="n">
        <v>0</v>
      </c>
      <c r="T44" s="13" t="n">
        <v>0</v>
      </c>
      <c r="U44" s="13" t="n">
        <v>0</v>
      </c>
      <c r="V44" s="13" t="n">
        <v>0</v>
      </c>
      <c r="W44" s="13" t="n">
        <v>0</v>
      </c>
      <c r="X44" s="13" t="n">
        <v>0</v>
      </c>
      <c r="Y44" s="13" t="n">
        <v>0</v>
      </c>
      <c r="Z44" s="13" t="n">
        <v>0</v>
      </c>
      <c r="AA44" s="13" t="n">
        <v>0</v>
      </c>
      <c r="AB44" s="13" t="n">
        <v>0</v>
      </c>
      <c r="AC44" s="13" t="n">
        <v>0</v>
      </c>
      <c r="AD44" s="13" t="n">
        <v>0</v>
      </c>
      <c r="AE44" s="13" t="n">
        <v>0</v>
      </c>
      <c r="AF44" s="13" t="n">
        <v>0</v>
      </c>
      <c r="AG44" s="13" t="n">
        <v>0</v>
      </c>
      <c r="AH44" s="13" t="n">
        <v>0</v>
      </c>
      <c r="AI44" s="13" t="n">
        <v>0</v>
      </c>
      <c r="AJ44" s="13" t="n">
        <v>0</v>
      </c>
      <c r="AK44" s="13" t="n">
        <v>0</v>
      </c>
      <c r="AL44" s="13" t="n">
        <v>0</v>
      </c>
      <c r="AM44" s="13" t="n">
        <v>0</v>
      </c>
      <c r="AN44" s="13" t="n">
        <v>0</v>
      </c>
      <c r="AO44" s="13" t="n">
        <v>0</v>
      </c>
      <c r="AP44" s="13" t="n">
        <v>0</v>
      </c>
      <c r="AQ44" s="13" t="n">
        <v>0</v>
      </c>
      <c r="AR44" s="13" t="n">
        <v>0</v>
      </c>
      <c r="AS44" s="13" t="n">
        <v>0</v>
      </c>
      <c r="AT44" s="13" t="n">
        <v>0</v>
      </c>
      <c r="AU44" s="13" t="n">
        <v>0</v>
      </c>
      <c r="AV44" s="13" t="n">
        <v>0</v>
      </c>
      <c r="AW44" s="13" t="n">
        <v>0</v>
      </c>
      <c r="AX44" s="13" t="n">
        <v>0</v>
      </c>
      <c r="AY44" s="13" t="n">
        <v>0</v>
      </c>
      <c r="AZ44" s="13" t="n">
        <v>0</v>
      </c>
      <c r="BA44" s="13" t="n">
        <v>0</v>
      </c>
      <c r="BB44" s="13" t="n">
        <v>0</v>
      </c>
      <c r="BC44" s="13" t="n">
        <v>0</v>
      </c>
      <c r="BD44" s="13" t="n">
        <v>0</v>
      </c>
      <c r="BE44" s="13" t="n">
        <v>0</v>
      </c>
      <c r="BF44" s="13" t="n">
        <v>0</v>
      </c>
      <c r="BG44" s="13" t="n">
        <v>0</v>
      </c>
      <c r="BH44" s="13" t="n">
        <v>0</v>
      </c>
      <c r="BI44" s="13" t="n">
        <v>0</v>
      </c>
      <c r="BJ44" s="13" t="n">
        <v>0</v>
      </c>
      <c r="BK44" s="13" t="n">
        <v>0</v>
      </c>
      <c r="BL44" s="13" t="n">
        <v>0</v>
      </c>
      <c r="BM44" s="13" t="n">
        <v>0</v>
      </c>
      <c r="BN44" s="13" t="n">
        <v>0</v>
      </c>
      <c r="BO44" s="13" t="n">
        <v>0</v>
      </c>
      <c r="BP44" s="13" t="n">
        <v>0</v>
      </c>
      <c r="BQ44" s="13" t="n">
        <v>0</v>
      </c>
      <c r="BR44" s="13" t="n">
        <v>0</v>
      </c>
      <c r="BS44" s="13" t="n">
        <v>0</v>
      </c>
      <c r="BT44" s="13" t="n">
        <v>0</v>
      </c>
      <c r="BU44" s="13" t="n">
        <v>0</v>
      </c>
      <c r="BV44" s="13" t="n">
        <v>0</v>
      </c>
      <c r="BW44" s="13" t="n">
        <v>0</v>
      </c>
      <c r="BX44" s="13" t="n">
        <v>0</v>
      </c>
      <c r="BY44" s="13" t="n">
        <v>4.17755</v>
      </c>
    </row>
    <row r="45">
      <c r="A45" s="2" t="inlineStr">
        <is>
          <t>Tencent: Kugou</t>
        </is>
      </c>
      <c r="B45" s="13" t="n">
        <v>0</v>
      </c>
      <c r="C45" s="13" t="n">
        <v>0</v>
      </c>
      <c r="D45" s="13" t="n">
        <v>0</v>
      </c>
      <c r="E45" s="13" t="n">
        <v>0</v>
      </c>
      <c r="F45" s="13" t="n">
        <v>0</v>
      </c>
      <c r="G45" s="13" t="n">
        <v>0</v>
      </c>
      <c r="H45" s="13" t="n">
        <v>0.12277</v>
      </c>
      <c r="I45" s="13" t="n">
        <v>0</v>
      </c>
      <c r="J45" s="13" t="n">
        <v>0</v>
      </c>
      <c r="K45" s="13" t="n">
        <v>0</v>
      </c>
      <c r="L45" s="13" t="n">
        <v>0</v>
      </c>
      <c r="M45" s="13" t="n">
        <v>0</v>
      </c>
      <c r="N45" s="13" t="n">
        <v>0</v>
      </c>
      <c r="O45" s="13" t="n">
        <v>0</v>
      </c>
      <c r="P45" s="13" t="n">
        <v>0</v>
      </c>
      <c r="Q45" s="13" t="n">
        <v>0</v>
      </c>
      <c r="R45" s="13" t="n">
        <v>0.05623999999999996</v>
      </c>
      <c r="S45" s="13" t="n">
        <v>0</v>
      </c>
      <c r="T45" s="13" t="n">
        <v>0</v>
      </c>
      <c r="U45" s="13" t="n">
        <v>0</v>
      </c>
      <c r="V45" s="13" t="n">
        <v>0</v>
      </c>
      <c r="W45" s="13" t="n">
        <v>0.21402</v>
      </c>
      <c r="X45" s="13" t="n">
        <v>0</v>
      </c>
      <c r="Y45" s="13" t="n">
        <v>0.12436</v>
      </c>
      <c r="Z45" s="13" t="n">
        <v>0</v>
      </c>
      <c r="AA45" s="13" t="n">
        <v>0</v>
      </c>
      <c r="AB45" s="13" t="n">
        <v>0.2742500000000001</v>
      </c>
      <c r="AC45" s="13" t="n">
        <v>0</v>
      </c>
      <c r="AD45" s="13" t="n">
        <v>0</v>
      </c>
      <c r="AE45" s="13" t="n">
        <v>0.25334</v>
      </c>
      <c r="AF45" s="13" t="n">
        <v>0</v>
      </c>
      <c r="AG45" s="13" t="n">
        <v>0</v>
      </c>
      <c r="AH45" s="13" t="n">
        <v>0</v>
      </c>
      <c r="AI45" s="13" t="n">
        <v>0</v>
      </c>
      <c r="AJ45" s="13" t="n">
        <v>0.30366</v>
      </c>
      <c r="AK45" s="13" t="n">
        <v>0.3418699999999992</v>
      </c>
      <c r="AL45" s="13" t="n">
        <v>0</v>
      </c>
      <c r="AM45" s="13" t="n">
        <v>0</v>
      </c>
      <c r="AN45" s="13" t="n">
        <v>0</v>
      </c>
      <c r="AO45" s="13" t="n">
        <v>0.1942800000000003</v>
      </c>
      <c r="AP45" s="13" t="n">
        <v>0</v>
      </c>
      <c r="AQ45" s="13" t="n">
        <v>0.20349</v>
      </c>
      <c r="AR45" s="13" t="n">
        <v>0</v>
      </c>
      <c r="AS45" s="13" t="n">
        <v>0</v>
      </c>
      <c r="AT45" s="13" t="n">
        <v>0.3285799999999996</v>
      </c>
      <c r="AU45" s="13" t="n">
        <v>0</v>
      </c>
      <c r="AV45" s="13" t="n">
        <v>0</v>
      </c>
      <c r="AW45" s="13" t="n">
        <v>0</v>
      </c>
      <c r="AX45" s="13" t="n">
        <v>0.2430300000000002</v>
      </c>
      <c r="AY45" s="13" t="n">
        <v>0</v>
      </c>
      <c r="AZ45" s="13" t="n">
        <v>0</v>
      </c>
      <c r="BA45" s="13" t="n">
        <v>0</v>
      </c>
      <c r="BB45" s="13" t="n">
        <v>0</v>
      </c>
      <c r="BC45" s="13" t="n">
        <v>0.18677</v>
      </c>
      <c r="BD45" s="13" t="n">
        <v>0.2269000000000001</v>
      </c>
      <c r="BE45" s="13" t="n">
        <v>0</v>
      </c>
      <c r="BF45" s="13" t="n">
        <v>0</v>
      </c>
      <c r="BG45" s="13" t="n">
        <v>0.10196</v>
      </c>
      <c r="BH45" s="13" t="n">
        <v>0.08064</v>
      </c>
      <c r="BI45" s="13" t="n">
        <v>0</v>
      </c>
      <c r="BJ45" s="13" t="n">
        <v>0.17283</v>
      </c>
      <c r="BK45" s="13" t="n">
        <v>0.04012</v>
      </c>
      <c r="BL45" s="13" t="n">
        <v>0</v>
      </c>
      <c r="BM45" s="13" t="n">
        <v>0</v>
      </c>
      <c r="BN45" s="13" t="n">
        <v>0</v>
      </c>
      <c r="BO45" s="13" t="n">
        <v>0</v>
      </c>
      <c r="BP45" s="13" t="n">
        <v>0.005619999999999999</v>
      </c>
      <c r="BQ45" s="13" t="n">
        <v>0</v>
      </c>
      <c r="BR45" s="13" t="n">
        <v>0.13418</v>
      </c>
      <c r="BS45" s="13" t="n">
        <v>0.1428399999999999</v>
      </c>
      <c r="BT45" s="13" t="n">
        <v>0</v>
      </c>
      <c r="BU45" s="13" t="n">
        <v>0.2908100000000005</v>
      </c>
      <c r="BV45" s="13" t="n">
        <v>0</v>
      </c>
      <c r="BW45" s="13" t="n">
        <v>0</v>
      </c>
      <c r="BX45" s="13" t="n">
        <v>0</v>
      </c>
      <c r="BY45" s="13" t="n">
        <v>4.04256</v>
      </c>
    </row>
    <row r="46">
      <c r="A46" s="2" t="inlineStr">
        <is>
          <t>Tencent</t>
        </is>
      </c>
      <c r="B46" s="13" t="n">
        <v>0</v>
      </c>
      <c r="C46" s="13" t="n">
        <v>0</v>
      </c>
      <c r="D46" s="13" t="n">
        <v>0</v>
      </c>
      <c r="E46" s="13" t="n">
        <v>0</v>
      </c>
      <c r="F46" s="13" t="n">
        <v>0</v>
      </c>
      <c r="G46" s="13" t="n">
        <v>0</v>
      </c>
      <c r="H46" s="13" t="n">
        <v>0</v>
      </c>
      <c r="I46" s="13" t="n">
        <v>0</v>
      </c>
      <c r="J46" s="13" t="n">
        <v>0</v>
      </c>
      <c r="K46" s="13" t="n">
        <v>0</v>
      </c>
      <c r="L46" s="13" t="n">
        <v>0</v>
      </c>
      <c r="M46" s="13" t="n">
        <v>0</v>
      </c>
      <c r="N46" s="13" t="n">
        <v>0</v>
      </c>
      <c r="O46" s="13" t="n">
        <v>3.28639</v>
      </c>
      <c r="P46" s="13" t="n">
        <v>0</v>
      </c>
      <c r="Q46" s="13" t="n">
        <v>0</v>
      </c>
      <c r="R46" s="13" t="n">
        <v>0</v>
      </c>
      <c r="S46" s="13" t="n">
        <v>0</v>
      </c>
      <c r="T46" s="13" t="n">
        <v>0</v>
      </c>
      <c r="U46" s="13" t="n">
        <v>0</v>
      </c>
      <c r="V46" s="13" t="n">
        <v>0</v>
      </c>
      <c r="W46" s="13" t="n">
        <v>0</v>
      </c>
      <c r="X46" s="13" t="n">
        <v>0</v>
      </c>
      <c r="Y46" s="13" t="n">
        <v>0</v>
      </c>
      <c r="Z46" s="13" t="n">
        <v>0</v>
      </c>
      <c r="AA46" s="13" t="n">
        <v>0</v>
      </c>
      <c r="AB46" s="13" t="n">
        <v>0</v>
      </c>
      <c r="AC46" s="13" t="n">
        <v>0.00131</v>
      </c>
      <c r="AD46" s="13" t="n">
        <v>0</v>
      </c>
      <c r="AE46" s="13" t="n">
        <v>0.00051</v>
      </c>
      <c r="AF46" s="13" t="n">
        <v>0</v>
      </c>
      <c r="AG46" s="13" t="n">
        <v>0</v>
      </c>
      <c r="AH46" s="13" t="n">
        <v>0</v>
      </c>
      <c r="AI46" s="13" t="n">
        <v>0</v>
      </c>
      <c r="AJ46" s="13" t="n">
        <v>0.00011</v>
      </c>
      <c r="AK46" s="13" t="n">
        <v>0.0008300000000000001</v>
      </c>
      <c r="AL46" s="13" t="n">
        <v>0</v>
      </c>
      <c r="AM46" s="13" t="n">
        <v>0</v>
      </c>
      <c r="AN46" s="13" t="n">
        <v>0</v>
      </c>
      <c r="AO46" s="13" t="n">
        <v>0.00026</v>
      </c>
      <c r="AP46" s="13" t="n">
        <v>0</v>
      </c>
      <c r="AQ46" s="13" t="n">
        <v>9.000000000000001e-05</v>
      </c>
      <c r="AR46" s="13" t="n">
        <v>0</v>
      </c>
      <c r="AS46" s="13" t="n">
        <v>0</v>
      </c>
      <c r="AT46" s="13" t="n">
        <v>0</v>
      </c>
      <c r="AU46" s="13" t="n">
        <v>0</v>
      </c>
      <c r="AV46" s="13" t="n">
        <v>0</v>
      </c>
      <c r="AW46" s="13" t="n">
        <v>0</v>
      </c>
      <c r="AX46" s="13" t="n">
        <v>0</v>
      </c>
      <c r="AY46" s="13" t="n">
        <v>0</v>
      </c>
      <c r="AZ46" s="13" t="n">
        <v>0</v>
      </c>
      <c r="BA46" s="13" t="n">
        <v>0</v>
      </c>
      <c r="BB46" s="13" t="n">
        <v>0</v>
      </c>
      <c r="BC46" s="13" t="n">
        <v>0</v>
      </c>
      <c r="BD46" s="13" t="n">
        <v>0.00014</v>
      </c>
      <c r="BE46" s="13" t="n">
        <v>0</v>
      </c>
      <c r="BF46" s="13" t="n">
        <v>0</v>
      </c>
      <c r="BG46" s="13" t="n">
        <v>0</v>
      </c>
      <c r="BH46" s="13" t="n">
        <v>9.000000000000001e-05</v>
      </c>
      <c r="BI46" s="13" t="n">
        <v>0</v>
      </c>
      <c r="BJ46" s="13" t="n">
        <v>0</v>
      </c>
      <c r="BK46" s="13" t="n">
        <v>5e-05</v>
      </c>
      <c r="BL46" s="13" t="n">
        <v>0</v>
      </c>
      <c r="BM46" s="13" t="n">
        <v>0</v>
      </c>
      <c r="BN46" s="13" t="n">
        <v>0</v>
      </c>
      <c r="BO46" s="13" t="n">
        <v>0</v>
      </c>
      <c r="BP46" s="13" t="n">
        <v>0</v>
      </c>
      <c r="BQ46" s="13" t="n">
        <v>0</v>
      </c>
      <c r="BR46" s="13" t="n">
        <v>0.00011</v>
      </c>
      <c r="BS46" s="13" t="n">
        <v>9.000000000000001e-05</v>
      </c>
      <c r="BT46" s="13" t="n">
        <v>0</v>
      </c>
      <c r="BU46" s="13" t="n">
        <v>6e-05</v>
      </c>
      <c r="BV46" s="13" t="n">
        <v>0</v>
      </c>
      <c r="BW46" s="13" t="n">
        <v>0</v>
      </c>
      <c r="BX46" s="13" t="n">
        <v>0</v>
      </c>
      <c r="BY46" s="13" t="n">
        <v>3.29004</v>
      </c>
    </row>
    <row r="47">
      <c r="A47" s="2" t="inlineStr">
        <is>
          <t>YouTube: Audio Tier</t>
        </is>
      </c>
      <c r="B47" s="13" t="n">
        <v>0</v>
      </c>
      <c r="C47" s="13" t="n">
        <v>0</v>
      </c>
      <c r="D47" s="13" t="n">
        <v>0</v>
      </c>
      <c r="E47" s="13" t="n">
        <v>0</v>
      </c>
      <c r="F47" s="13" t="n">
        <v>0</v>
      </c>
      <c r="G47" s="13" t="n">
        <v>0</v>
      </c>
      <c r="H47" s="13" t="n">
        <v>0</v>
      </c>
      <c r="I47" s="13" t="n">
        <v>0</v>
      </c>
      <c r="J47" s="13" t="n">
        <v>0</v>
      </c>
      <c r="K47" s="13" t="n">
        <v>0</v>
      </c>
      <c r="L47" s="13" t="n">
        <v>0</v>
      </c>
      <c r="M47" s="13" t="n">
        <v>0</v>
      </c>
      <c r="N47" s="13" t="n">
        <v>0</v>
      </c>
      <c r="O47" s="13" t="n">
        <v>0</v>
      </c>
      <c r="P47" s="13" t="n">
        <v>0</v>
      </c>
      <c r="Q47" s="13" t="n">
        <v>0</v>
      </c>
      <c r="R47" s="13" t="n">
        <v>0</v>
      </c>
      <c r="S47" s="13" t="n">
        <v>0</v>
      </c>
      <c r="T47" s="13" t="n">
        <v>0</v>
      </c>
      <c r="U47" s="13" t="n">
        <v>0</v>
      </c>
      <c r="V47" s="13" t="n">
        <v>0</v>
      </c>
      <c r="W47" s="13" t="n">
        <v>0</v>
      </c>
      <c r="X47" s="13" t="n">
        <v>0</v>
      </c>
      <c r="Y47" s="13" t="n">
        <v>0</v>
      </c>
      <c r="Z47" s="13" t="n">
        <v>0</v>
      </c>
      <c r="AA47" s="13" t="n">
        <v>0</v>
      </c>
      <c r="AB47" s="13" t="n">
        <v>0</v>
      </c>
      <c r="AC47" s="13" t="n">
        <v>0</v>
      </c>
      <c r="AD47" s="13" t="n">
        <v>0</v>
      </c>
      <c r="AE47" s="13" t="n">
        <v>0</v>
      </c>
      <c r="AF47" s="13" t="n">
        <v>0</v>
      </c>
      <c r="AG47" s="13" t="n">
        <v>0</v>
      </c>
      <c r="AH47" s="13" t="n">
        <v>0</v>
      </c>
      <c r="AI47" s="13" t="n">
        <v>0</v>
      </c>
      <c r="AJ47" s="13" t="n">
        <v>0</v>
      </c>
      <c r="AK47" s="13" t="n">
        <v>0</v>
      </c>
      <c r="AL47" s="13" t="n">
        <v>0</v>
      </c>
      <c r="AM47" s="13" t="n">
        <v>0</v>
      </c>
      <c r="AN47" s="13" t="n">
        <v>0.2243299999999999</v>
      </c>
      <c r="AO47" s="13" t="n">
        <v>0.01711</v>
      </c>
      <c r="AP47" s="13" t="n">
        <v>0.02195</v>
      </c>
      <c r="AQ47" s="13" t="n">
        <v>0.03526</v>
      </c>
      <c r="AR47" s="13" t="n">
        <v>0.04239</v>
      </c>
      <c r="AS47" s="13" t="n">
        <v>0.06026000000000001</v>
      </c>
      <c r="AT47" s="13" t="n">
        <v>0.03927000000000001</v>
      </c>
      <c r="AU47" s="13" t="n">
        <v>0.02916</v>
      </c>
      <c r="AV47" s="13" t="n">
        <v>0.01644</v>
      </c>
      <c r="AW47" s="13" t="n">
        <v>0.03128</v>
      </c>
      <c r="AX47" s="13" t="n">
        <v>0.025</v>
      </c>
      <c r="AY47" s="13" t="n">
        <v>0.04731999999999999</v>
      </c>
      <c r="AZ47" s="13" t="n">
        <v>0.07948000000000001</v>
      </c>
      <c r="BA47" s="13" t="n">
        <v>0.08593000000000002</v>
      </c>
      <c r="BB47" s="13" t="n">
        <v>0.06244</v>
      </c>
      <c r="BC47" s="13" t="n">
        <v>0.04697</v>
      </c>
      <c r="BD47" s="13" t="n">
        <v>0.02326</v>
      </c>
      <c r="BE47" s="13" t="n">
        <v>0.03647</v>
      </c>
      <c r="BF47" s="13" t="n">
        <v>0.06392000000000002</v>
      </c>
      <c r="BG47" s="13" t="n">
        <v>0.05292</v>
      </c>
      <c r="BH47" s="13" t="n">
        <v>0.07511</v>
      </c>
      <c r="BI47" s="13" t="n">
        <v>0.11092</v>
      </c>
      <c r="BJ47" s="13" t="n">
        <v>0.06865</v>
      </c>
      <c r="BK47" s="13" t="n">
        <v>0.08849</v>
      </c>
      <c r="BL47" s="13" t="n">
        <v>0.12592</v>
      </c>
      <c r="BM47" s="13" t="n">
        <v>0.12425</v>
      </c>
      <c r="BN47" s="13" t="n">
        <v>0.2218400000000001</v>
      </c>
      <c r="BO47" s="13" t="n">
        <v>0.16538</v>
      </c>
      <c r="BP47" s="13" t="n">
        <v>0.07979000000000001</v>
      </c>
      <c r="BQ47" s="13" t="n">
        <v>0.09733000000000003</v>
      </c>
      <c r="BR47" s="13" t="n">
        <v>0.07203000000000002</v>
      </c>
      <c r="BS47" s="13" t="n">
        <v>0.1403000000000001</v>
      </c>
      <c r="BT47" s="13" t="n">
        <v>0.20095</v>
      </c>
      <c r="BU47" s="13" t="n">
        <v>0.17775</v>
      </c>
      <c r="BV47" s="13" t="n">
        <v>0.10414</v>
      </c>
      <c r="BW47" s="13" t="n">
        <v>0.11813</v>
      </c>
      <c r="BX47" s="13" t="n">
        <v>0.19262</v>
      </c>
      <c r="BY47" s="13" t="n">
        <v>3.20476</v>
      </c>
    </row>
    <row r="48">
      <c r="A48" s="2" t="inlineStr">
        <is>
          <t>ë°”ì´ë¸Œ</t>
        </is>
      </c>
      <c r="B48" s="13" t="n">
        <v>0</v>
      </c>
      <c r="C48" s="13" t="n">
        <v>0</v>
      </c>
      <c r="D48" s="13" t="n">
        <v>0</v>
      </c>
      <c r="E48" s="13" t="n">
        <v>0</v>
      </c>
      <c r="F48" s="13" t="n">
        <v>0</v>
      </c>
      <c r="G48" s="13" t="n">
        <v>0</v>
      </c>
      <c r="H48" s="13" t="n">
        <v>0</v>
      </c>
      <c r="I48" s="13" t="n">
        <v>0</v>
      </c>
      <c r="J48" s="13" t="n">
        <v>0</v>
      </c>
      <c r="K48" s="13" t="n">
        <v>0</v>
      </c>
      <c r="L48" s="13" t="n">
        <v>0</v>
      </c>
      <c r="M48" s="13" t="n">
        <v>0</v>
      </c>
      <c r="N48" s="13" t="n">
        <v>0</v>
      </c>
      <c r="O48" s="13" t="n">
        <v>0</v>
      </c>
      <c r="P48" s="13" t="n">
        <v>0</v>
      </c>
      <c r="Q48" s="13" t="n">
        <v>0</v>
      </c>
      <c r="R48" s="13" t="n">
        <v>0</v>
      </c>
      <c r="S48" s="13" t="n">
        <v>0</v>
      </c>
      <c r="T48" s="13" t="n">
        <v>0</v>
      </c>
      <c r="U48" s="13" t="n">
        <v>0</v>
      </c>
      <c r="V48" s="13" t="n">
        <v>0</v>
      </c>
      <c r="W48" s="13" t="n">
        <v>1.53325</v>
      </c>
      <c r="X48" s="13" t="n">
        <v>0.5243800000000001</v>
      </c>
      <c r="Y48" s="13" t="n">
        <v>0</v>
      </c>
      <c r="Z48" s="13" t="n">
        <v>0</v>
      </c>
      <c r="AA48" s="13" t="n">
        <v>0</v>
      </c>
      <c r="AB48" s="13" t="n">
        <v>0</v>
      </c>
      <c r="AC48" s="13" t="n">
        <v>0</v>
      </c>
      <c r="AD48" s="13" t="n">
        <v>0</v>
      </c>
      <c r="AE48" s="13" t="n">
        <v>0</v>
      </c>
      <c r="AF48" s="13" t="n">
        <v>0</v>
      </c>
      <c r="AG48" s="13" t="n">
        <v>0</v>
      </c>
      <c r="AH48" s="13" t="n">
        <v>0</v>
      </c>
      <c r="AI48" s="13" t="n">
        <v>0</v>
      </c>
      <c r="AJ48" s="13" t="n">
        <v>0</v>
      </c>
      <c r="AK48" s="13" t="n">
        <v>0</v>
      </c>
      <c r="AL48" s="13" t="n">
        <v>0</v>
      </c>
      <c r="AM48" s="13" t="n">
        <v>0</v>
      </c>
      <c r="AN48" s="13" t="n">
        <v>0</v>
      </c>
      <c r="AO48" s="13" t="n">
        <v>0</v>
      </c>
      <c r="AP48" s="13" t="n">
        <v>0</v>
      </c>
      <c r="AQ48" s="13" t="n">
        <v>0</v>
      </c>
      <c r="AR48" s="13" t="n">
        <v>0</v>
      </c>
      <c r="AS48" s="13" t="n">
        <v>0</v>
      </c>
      <c r="AT48" s="13" t="n">
        <v>0</v>
      </c>
      <c r="AU48" s="13" t="n">
        <v>0</v>
      </c>
      <c r="AV48" s="13" t="n">
        <v>0</v>
      </c>
      <c r="AW48" s="13" t="n">
        <v>0</v>
      </c>
      <c r="AX48" s="13" t="n">
        <v>0</v>
      </c>
      <c r="AY48" s="13" t="n">
        <v>0</v>
      </c>
      <c r="AZ48" s="13" t="n">
        <v>0</v>
      </c>
      <c r="BA48" s="13" t="n">
        <v>0</v>
      </c>
      <c r="BB48" s="13" t="n">
        <v>0</v>
      </c>
      <c r="BC48" s="13" t="n">
        <v>0</v>
      </c>
      <c r="BD48" s="13" t="n">
        <v>0</v>
      </c>
      <c r="BE48" s="13" t="n">
        <v>0</v>
      </c>
      <c r="BF48" s="13" t="n">
        <v>0</v>
      </c>
      <c r="BG48" s="13" t="n">
        <v>0</v>
      </c>
      <c r="BH48" s="13" t="n">
        <v>0</v>
      </c>
      <c r="BI48" s="13" t="n">
        <v>0</v>
      </c>
      <c r="BJ48" s="13" t="n">
        <v>0</v>
      </c>
      <c r="BK48" s="13" t="n">
        <v>0</v>
      </c>
      <c r="BL48" s="13" t="n">
        <v>0</v>
      </c>
      <c r="BM48" s="13" t="n">
        <v>0</v>
      </c>
      <c r="BN48" s="13" t="n">
        <v>0</v>
      </c>
      <c r="BO48" s="13" t="n">
        <v>0</v>
      </c>
      <c r="BP48" s="13" t="n">
        <v>0</v>
      </c>
      <c r="BQ48" s="13" t="n">
        <v>0</v>
      </c>
      <c r="BR48" s="13" t="n">
        <v>0</v>
      </c>
      <c r="BS48" s="13" t="n">
        <v>0</v>
      </c>
      <c r="BT48" s="13" t="n">
        <v>0</v>
      </c>
      <c r="BU48" s="13" t="n">
        <v>0</v>
      </c>
      <c r="BV48" s="13" t="n">
        <v>0</v>
      </c>
      <c r="BW48" s="13" t="n">
        <v>0</v>
      </c>
      <c r="BX48" s="13" t="n">
        <v>0</v>
      </c>
      <c r="BY48" s="13" t="n">
        <v>2.05763</v>
      </c>
    </row>
    <row r="49">
      <c r="A49" s="2" t="inlineStr">
        <is>
          <t>NAVERMUSIC</t>
        </is>
      </c>
      <c r="B49" s="13" t="n">
        <v>0</v>
      </c>
      <c r="C49" s="13" t="n">
        <v>0</v>
      </c>
      <c r="D49" s="13" t="n">
        <v>0</v>
      </c>
      <c r="E49" s="13" t="n">
        <v>0</v>
      </c>
      <c r="F49" s="13" t="n">
        <v>0</v>
      </c>
      <c r="G49" s="13" t="n">
        <v>0</v>
      </c>
      <c r="H49" s="13" t="n">
        <v>0</v>
      </c>
      <c r="I49" s="13" t="n">
        <v>0</v>
      </c>
      <c r="J49" s="13" t="n">
        <v>0</v>
      </c>
      <c r="K49" s="13" t="n">
        <v>0</v>
      </c>
      <c r="L49" s="13" t="n">
        <v>0</v>
      </c>
      <c r="M49" s="13" t="n">
        <v>0</v>
      </c>
      <c r="N49" s="13" t="n">
        <v>0</v>
      </c>
      <c r="O49" s="13" t="n">
        <v>1.983280000000001</v>
      </c>
      <c r="P49" s="13" t="n">
        <v>0</v>
      </c>
      <c r="Q49" s="13" t="n">
        <v>0</v>
      </c>
      <c r="R49" s="13" t="n">
        <v>0</v>
      </c>
      <c r="S49" s="13" t="n">
        <v>0</v>
      </c>
      <c r="T49" s="13" t="n">
        <v>0</v>
      </c>
      <c r="U49" s="13" t="n">
        <v>0</v>
      </c>
      <c r="V49" s="13" t="n">
        <v>0</v>
      </c>
      <c r="W49" s="13" t="n">
        <v>0</v>
      </c>
      <c r="X49" s="13" t="n">
        <v>0</v>
      </c>
      <c r="Y49" s="13" t="n">
        <v>0</v>
      </c>
      <c r="Z49" s="13" t="n">
        <v>0</v>
      </c>
      <c r="AA49" s="13" t="n">
        <v>0</v>
      </c>
      <c r="AB49" s="13" t="n">
        <v>0</v>
      </c>
      <c r="AC49" s="13" t="n">
        <v>0</v>
      </c>
      <c r="AD49" s="13" t="n">
        <v>0</v>
      </c>
      <c r="AE49" s="13" t="n">
        <v>0</v>
      </c>
      <c r="AF49" s="13" t="n">
        <v>0</v>
      </c>
      <c r="AG49" s="13" t="n">
        <v>0</v>
      </c>
      <c r="AH49" s="13" t="n">
        <v>0</v>
      </c>
      <c r="AI49" s="13" t="n">
        <v>0</v>
      </c>
      <c r="AJ49" s="13" t="n">
        <v>0</v>
      </c>
      <c r="AK49" s="13" t="n">
        <v>0</v>
      </c>
      <c r="AL49" s="13" t="n">
        <v>0</v>
      </c>
      <c r="AM49" s="13" t="n">
        <v>0</v>
      </c>
      <c r="AN49" s="13" t="n">
        <v>0</v>
      </c>
      <c r="AO49" s="13" t="n">
        <v>0</v>
      </c>
      <c r="AP49" s="13" t="n">
        <v>0</v>
      </c>
      <c r="AQ49" s="13" t="n">
        <v>0</v>
      </c>
      <c r="AR49" s="13" t="n">
        <v>0</v>
      </c>
      <c r="AS49" s="13" t="n">
        <v>0</v>
      </c>
      <c r="AT49" s="13" t="n">
        <v>0</v>
      </c>
      <c r="AU49" s="13" t="n">
        <v>0</v>
      </c>
      <c r="AV49" s="13" t="n">
        <v>0</v>
      </c>
      <c r="AW49" s="13" t="n">
        <v>0</v>
      </c>
      <c r="AX49" s="13" t="n">
        <v>0</v>
      </c>
      <c r="AY49" s="13" t="n">
        <v>0</v>
      </c>
      <c r="AZ49" s="13" t="n">
        <v>0</v>
      </c>
      <c r="BA49" s="13" t="n">
        <v>0</v>
      </c>
      <c r="BB49" s="13" t="n">
        <v>0</v>
      </c>
      <c r="BC49" s="13" t="n">
        <v>0</v>
      </c>
      <c r="BD49" s="13" t="n">
        <v>0</v>
      </c>
      <c r="BE49" s="13" t="n">
        <v>0</v>
      </c>
      <c r="BF49" s="13" t="n">
        <v>0</v>
      </c>
      <c r="BG49" s="13" t="n">
        <v>0</v>
      </c>
      <c r="BH49" s="13" t="n">
        <v>0</v>
      </c>
      <c r="BI49" s="13" t="n">
        <v>0</v>
      </c>
      <c r="BJ49" s="13" t="n">
        <v>0</v>
      </c>
      <c r="BK49" s="13" t="n">
        <v>0</v>
      </c>
      <c r="BL49" s="13" t="n">
        <v>0</v>
      </c>
      <c r="BM49" s="13" t="n">
        <v>0</v>
      </c>
      <c r="BN49" s="13" t="n">
        <v>0</v>
      </c>
      <c r="BO49" s="13" t="n">
        <v>0</v>
      </c>
      <c r="BP49" s="13" t="n">
        <v>0</v>
      </c>
      <c r="BQ49" s="13" t="n">
        <v>0</v>
      </c>
      <c r="BR49" s="13" t="n">
        <v>0</v>
      </c>
      <c r="BS49" s="13" t="n">
        <v>0</v>
      </c>
      <c r="BT49" s="13" t="n">
        <v>0</v>
      </c>
      <c r="BU49" s="13" t="n">
        <v>0</v>
      </c>
      <c r="BV49" s="13" t="n">
        <v>0</v>
      </c>
      <c r="BW49" s="13" t="n">
        <v>0</v>
      </c>
      <c r="BX49" s="13" t="n">
        <v>0</v>
      </c>
      <c r="BY49" s="13" t="n">
        <v>1.983280000000001</v>
      </c>
    </row>
    <row r="50">
      <c r="A50" s="2" t="inlineStr">
        <is>
          <t>Boomplay</t>
        </is>
      </c>
      <c r="B50" s="13" t="n">
        <v>0</v>
      </c>
      <c r="C50" s="13" t="n">
        <v>0</v>
      </c>
      <c r="D50" s="13" t="n">
        <v>0</v>
      </c>
      <c r="E50" s="13" t="n">
        <v>0</v>
      </c>
      <c r="F50" s="13" t="n">
        <v>0</v>
      </c>
      <c r="G50" s="13" t="n">
        <v>0</v>
      </c>
      <c r="H50" s="13" t="n">
        <v>0</v>
      </c>
      <c r="I50" s="13" t="n">
        <v>0</v>
      </c>
      <c r="J50" s="13" t="n">
        <v>0</v>
      </c>
      <c r="K50" s="13" t="n">
        <v>0</v>
      </c>
      <c r="L50" s="13" t="n">
        <v>0</v>
      </c>
      <c r="M50" s="13" t="n">
        <v>0</v>
      </c>
      <c r="N50" s="13" t="n">
        <v>0</v>
      </c>
      <c r="O50" s="13" t="n">
        <v>0</v>
      </c>
      <c r="P50" s="13" t="n">
        <v>0</v>
      </c>
      <c r="Q50" s="13" t="n">
        <v>0</v>
      </c>
      <c r="R50" s="13" t="n">
        <v>0</v>
      </c>
      <c r="S50" s="13" t="n">
        <v>0</v>
      </c>
      <c r="T50" s="13" t="n">
        <v>0</v>
      </c>
      <c r="U50" s="13" t="n">
        <v>0</v>
      </c>
      <c r="V50" s="13" t="n">
        <v>0</v>
      </c>
      <c r="W50" s="13" t="n">
        <v>0</v>
      </c>
      <c r="X50" s="13" t="n">
        <v>0</v>
      </c>
      <c r="Y50" s="13" t="n">
        <v>0</v>
      </c>
      <c r="Z50" s="13" t="n">
        <v>0</v>
      </c>
      <c r="AA50" s="13" t="n">
        <v>0</v>
      </c>
      <c r="AB50" s="13" t="n">
        <v>0</v>
      </c>
      <c r="AC50" s="13" t="n">
        <v>0</v>
      </c>
      <c r="AD50" s="13" t="n">
        <v>0</v>
      </c>
      <c r="AE50" s="13" t="n">
        <v>0</v>
      </c>
      <c r="AF50" s="13" t="n">
        <v>0</v>
      </c>
      <c r="AG50" s="13" t="n">
        <v>0</v>
      </c>
      <c r="AH50" s="13" t="n">
        <v>0</v>
      </c>
      <c r="AI50" s="13" t="n">
        <v>0</v>
      </c>
      <c r="AJ50" s="13" t="n">
        <v>0</v>
      </c>
      <c r="AK50" s="13" t="n">
        <v>0</v>
      </c>
      <c r="AL50" s="13" t="n">
        <v>0</v>
      </c>
      <c r="AM50" s="13" t="n">
        <v>0</v>
      </c>
      <c r="AN50" s="13" t="n">
        <v>0</v>
      </c>
      <c r="AO50" s="13" t="n">
        <v>0</v>
      </c>
      <c r="AP50" s="13" t="n">
        <v>0</v>
      </c>
      <c r="AQ50" s="13" t="n">
        <v>0.00036</v>
      </c>
      <c r="AR50" s="13" t="n">
        <v>0</v>
      </c>
      <c r="AS50" s="13" t="n">
        <v>0</v>
      </c>
      <c r="AT50" s="13" t="n">
        <v>0</v>
      </c>
      <c r="AU50" s="13" t="n">
        <v>0.01845000000000001</v>
      </c>
      <c r="AV50" s="13" t="n">
        <v>0</v>
      </c>
      <c r="AW50" s="13" t="n">
        <v>0</v>
      </c>
      <c r="AX50" s="13" t="n">
        <v>0.2813500000000001</v>
      </c>
      <c r="AY50" s="13" t="n">
        <v>0</v>
      </c>
      <c r="AZ50" s="13" t="n">
        <v>0</v>
      </c>
      <c r="BA50" s="13" t="n">
        <v>0.2941999999999992</v>
      </c>
      <c r="BB50" s="13" t="n">
        <v>0</v>
      </c>
      <c r="BC50" s="13" t="n">
        <v>0.2751699999999998</v>
      </c>
      <c r="BD50" s="13" t="n">
        <v>0</v>
      </c>
      <c r="BE50" s="13" t="n">
        <v>0</v>
      </c>
      <c r="BF50" s="13" t="n">
        <v>0</v>
      </c>
      <c r="BG50" s="13" t="n">
        <v>0.07503999999999952</v>
      </c>
      <c r="BH50" s="13" t="n">
        <v>0</v>
      </c>
      <c r="BI50" s="13" t="n">
        <v>0</v>
      </c>
      <c r="BJ50" s="13" t="n">
        <v>0</v>
      </c>
      <c r="BK50" s="13" t="n">
        <v>0.06903999999999973</v>
      </c>
      <c r="BL50" s="13" t="n">
        <v>0</v>
      </c>
      <c r="BM50" s="13" t="n">
        <v>0</v>
      </c>
      <c r="BN50" s="13" t="n">
        <v>0</v>
      </c>
      <c r="BO50" s="13" t="n">
        <v>0</v>
      </c>
      <c r="BP50" s="13" t="n">
        <v>0</v>
      </c>
      <c r="BQ50" s="13" t="n">
        <v>0</v>
      </c>
      <c r="BR50" s="13" t="n">
        <v>0</v>
      </c>
      <c r="BS50" s="13" t="n">
        <v>0</v>
      </c>
      <c r="BT50" s="13" t="n">
        <v>0</v>
      </c>
      <c r="BU50" s="13" t="n">
        <v>0</v>
      </c>
      <c r="BV50" s="13" t="n">
        <v>0</v>
      </c>
      <c r="BW50" s="13" t="n">
        <v>0</v>
      </c>
      <c r="BX50" s="13" t="n">
        <v>0</v>
      </c>
      <c r="BY50" s="13" t="n">
        <v>1.013609999999998</v>
      </c>
    </row>
    <row r="51">
      <c r="A51" s="2" t="inlineStr">
        <is>
          <t>Melon Streams Backpay</t>
        </is>
      </c>
      <c r="B51" s="13" t="n">
        <v>0</v>
      </c>
      <c r="C51" s="13" t="n">
        <v>0</v>
      </c>
      <c r="D51" s="13" t="n">
        <v>0</v>
      </c>
      <c r="E51" s="13" t="n">
        <v>0</v>
      </c>
      <c r="F51" s="13" t="n">
        <v>0</v>
      </c>
      <c r="G51" s="13" t="n">
        <v>0</v>
      </c>
      <c r="H51" s="13" t="n">
        <v>0</v>
      </c>
      <c r="I51" s="13" t="n">
        <v>0</v>
      </c>
      <c r="J51" s="13" t="n">
        <v>0</v>
      </c>
      <c r="K51" s="13" t="n">
        <v>0</v>
      </c>
      <c r="L51" s="13" t="n">
        <v>0</v>
      </c>
      <c r="M51" s="13" t="n">
        <v>0</v>
      </c>
      <c r="N51" s="13" t="n">
        <v>0</v>
      </c>
      <c r="O51" s="13" t="n">
        <v>0</v>
      </c>
      <c r="P51" s="13" t="n">
        <v>0</v>
      </c>
      <c r="Q51" s="13" t="n">
        <v>0</v>
      </c>
      <c r="R51" s="13" t="n">
        <v>0</v>
      </c>
      <c r="S51" s="13" t="n">
        <v>0</v>
      </c>
      <c r="T51" s="13" t="n">
        <v>0</v>
      </c>
      <c r="U51" s="13" t="n">
        <v>0</v>
      </c>
      <c r="V51" s="13" t="n">
        <v>0</v>
      </c>
      <c r="W51" s="13" t="n">
        <v>0</v>
      </c>
      <c r="X51" s="13" t="n">
        <v>0</v>
      </c>
      <c r="Y51" s="13" t="n">
        <v>0</v>
      </c>
      <c r="Z51" s="13" t="n">
        <v>0</v>
      </c>
      <c r="AA51" s="13" t="n">
        <v>0</v>
      </c>
      <c r="AB51" s="13" t="n">
        <v>0</v>
      </c>
      <c r="AC51" s="13" t="n">
        <v>0</v>
      </c>
      <c r="AD51" s="13" t="n">
        <v>0</v>
      </c>
      <c r="AE51" s="13" t="n">
        <v>0</v>
      </c>
      <c r="AF51" s="13" t="n">
        <v>0</v>
      </c>
      <c r="AG51" s="13" t="n">
        <v>0</v>
      </c>
      <c r="AH51" s="13" t="n">
        <v>0</v>
      </c>
      <c r="AI51" s="13" t="n">
        <v>0</v>
      </c>
      <c r="AJ51" s="13" t="n">
        <v>0</v>
      </c>
      <c r="AK51" s="13" t="n">
        <v>0</v>
      </c>
      <c r="AL51" s="13" t="n">
        <v>0</v>
      </c>
      <c r="AM51" s="13" t="n">
        <v>0</v>
      </c>
      <c r="AN51" s="13" t="n">
        <v>0</v>
      </c>
      <c r="AO51" s="13" t="n">
        <v>0</v>
      </c>
      <c r="AP51" s="13" t="n">
        <v>0</v>
      </c>
      <c r="AQ51" s="13" t="n">
        <v>0</v>
      </c>
      <c r="AR51" s="13" t="n">
        <v>0</v>
      </c>
      <c r="AS51" s="13" t="n">
        <v>0</v>
      </c>
      <c r="AT51" s="13" t="n">
        <v>0</v>
      </c>
      <c r="AU51" s="13" t="n">
        <v>0</v>
      </c>
      <c r="AV51" s="13" t="n">
        <v>0</v>
      </c>
      <c r="AW51" s="13" t="n">
        <v>0</v>
      </c>
      <c r="AX51" s="13" t="n">
        <v>0</v>
      </c>
      <c r="AY51" s="13" t="n">
        <v>0</v>
      </c>
      <c r="AZ51" s="13" t="n">
        <v>0</v>
      </c>
      <c r="BA51" s="13" t="n">
        <v>0</v>
      </c>
      <c r="BB51" s="13" t="n">
        <v>0</v>
      </c>
      <c r="BC51" s="13" t="n">
        <v>0</v>
      </c>
      <c r="BD51" s="13" t="n">
        <v>0</v>
      </c>
      <c r="BE51" s="13" t="n">
        <v>0</v>
      </c>
      <c r="BF51" s="13" t="n">
        <v>0</v>
      </c>
      <c r="BG51" s="13" t="n">
        <v>0</v>
      </c>
      <c r="BH51" s="13" t="n">
        <v>0</v>
      </c>
      <c r="BI51" s="13" t="n">
        <v>0</v>
      </c>
      <c r="BJ51" s="13" t="n">
        <v>0.9966699999999995</v>
      </c>
      <c r="BK51" s="13" t="n">
        <v>0</v>
      </c>
      <c r="BL51" s="13" t="n">
        <v>0</v>
      </c>
      <c r="BM51" s="13" t="n">
        <v>0</v>
      </c>
      <c r="BN51" s="13" t="n">
        <v>0</v>
      </c>
      <c r="BO51" s="13" t="n">
        <v>0</v>
      </c>
      <c r="BP51" s="13" t="n">
        <v>0</v>
      </c>
      <c r="BQ51" s="13" t="n">
        <v>0</v>
      </c>
      <c r="BR51" s="13" t="n">
        <v>0</v>
      </c>
      <c r="BS51" s="13" t="n">
        <v>0</v>
      </c>
      <c r="BT51" s="13" t="n">
        <v>0</v>
      </c>
      <c r="BU51" s="13" t="n">
        <v>0</v>
      </c>
      <c r="BV51" s="13" t="n">
        <v>0</v>
      </c>
      <c r="BW51" s="13" t="n">
        <v>0</v>
      </c>
      <c r="BX51" s="13" t="n">
        <v>0</v>
      </c>
      <c r="BY51" s="13" t="n">
        <v>0.9966699999999995</v>
      </c>
    </row>
    <row r="52">
      <c r="A52" s="2" t="inlineStr">
        <is>
          <t>Tencent: Kuwo</t>
        </is>
      </c>
      <c r="B52" s="13" t="n">
        <v>0</v>
      </c>
      <c r="C52" s="13" t="n">
        <v>0</v>
      </c>
      <c r="D52" s="13" t="n">
        <v>0</v>
      </c>
      <c r="E52" s="13" t="n">
        <v>0</v>
      </c>
      <c r="F52" s="13" t="n">
        <v>0</v>
      </c>
      <c r="G52" s="13" t="n">
        <v>0</v>
      </c>
      <c r="H52" s="13" t="n">
        <v>0.11438</v>
      </c>
      <c r="I52" s="13" t="n">
        <v>0</v>
      </c>
      <c r="J52" s="13" t="n">
        <v>0</v>
      </c>
      <c r="K52" s="13" t="n">
        <v>0</v>
      </c>
      <c r="L52" s="13" t="n">
        <v>0</v>
      </c>
      <c r="M52" s="13" t="n">
        <v>0</v>
      </c>
      <c r="N52" s="13" t="n">
        <v>0</v>
      </c>
      <c r="O52" s="13" t="n">
        <v>0</v>
      </c>
      <c r="P52" s="13" t="n">
        <v>0</v>
      </c>
      <c r="Q52" s="13" t="n">
        <v>0</v>
      </c>
      <c r="R52" s="13" t="n">
        <v>0.03650999999999995</v>
      </c>
      <c r="S52" s="13" t="n">
        <v>0</v>
      </c>
      <c r="T52" s="13" t="n">
        <v>0</v>
      </c>
      <c r="U52" s="13" t="n">
        <v>0</v>
      </c>
      <c r="V52" s="13" t="n">
        <v>0</v>
      </c>
      <c r="W52" s="13" t="n">
        <v>0.1998000000000003</v>
      </c>
      <c r="X52" s="13" t="n">
        <v>0</v>
      </c>
      <c r="Y52" s="13" t="n">
        <v>0.05516999999999998</v>
      </c>
      <c r="Z52" s="13" t="n">
        <v>0</v>
      </c>
      <c r="AA52" s="13" t="n">
        <v>0</v>
      </c>
      <c r="AB52" s="13" t="n">
        <v>0.05269999999999999</v>
      </c>
      <c r="AC52" s="13" t="n">
        <v>0</v>
      </c>
      <c r="AD52" s="13" t="n">
        <v>0</v>
      </c>
      <c r="AE52" s="13" t="n">
        <v>0.07153999999999996</v>
      </c>
      <c r="AF52" s="13" t="n">
        <v>0</v>
      </c>
      <c r="AG52" s="13" t="n">
        <v>0</v>
      </c>
      <c r="AH52" s="13" t="n">
        <v>0</v>
      </c>
      <c r="AI52" s="13" t="n">
        <v>0</v>
      </c>
      <c r="AJ52" s="13" t="n">
        <v>0.06869</v>
      </c>
      <c r="AK52" s="13" t="n">
        <v>0.05744</v>
      </c>
      <c r="AL52" s="13" t="n">
        <v>0</v>
      </c>
      <c r="AM52" s="13" t="n">
        <v>0</v>
      </c>
      <c r="AN52" s="13" t="n">
        <v>0</v>
      </c>
      <c r="AO52" s="13" t="n">
        <v>0.07274000000000003</v>
      </c>
      <c r="AP52" s="13" t="n">
        <v>0</v>
      </c>
      <c r="AQ52" s="13" t="n">
        <v>0.07522000000000004</v>
      </c>
      <c r="AR52" s="13" t="n">
        <v>0</v>
      </c>
      <c r="AS52" s="13" t="n">
        <v>0</v>
      </c>
      <c r="AT52" s="13" t="n">
        <v>0.02951999999999999</v>
      </c>
      <c r="AU52" s="13" t="n">
        <v>0</v>
      </c>
      <c r="AV52" s="13" t="n">
        <v>0</v>
      </c>
      <c r="AW52" s="13" t="n">
        <v>0</v>
      </c>
      <c r="AX52" s="13" t="n">
        <v>0.02301</v>
      </c>
      <c r="AY52" s="13" t="n">
        <v>0</v>
      </c>
      <c r="AZ52" s="13" t="n">
        <v>0</v>
      </c>
      <c r="BA52" s="13" t="n">
        <v>0</v>
      </c>
      <c r="BB52" s="13" t="n">
        <v>0</v>
      </c>
      <c r="BC52" s="13" t="n">
        <v>0.02356000000000001</v>
      </c>
      <c r="BD52" s="13" t="n">
        <v>0.01881999999999997</v>
      </c>
      <c r="BE52" s="13" t="n">
        <v>0</v>
      </c>
      <c r="BF52" s="13" t="n">
        <v>0</v>
      </c>
      <c r="BG52" s="13" t="n">
        <v>0.01216</v>
      </c>
      <c r="BH52" s="13" t="n">
        <v>0.00323</v>
      </c>
      <c r="BI52" s="13" t="n">
        <v>0</v>
      </c>
      <c r="BJ52" s="13" t="n">
        <v>0.01069</v>
      </c>
      <c r="BK52" s="13" t="n">
        <v>0.004049999999999999</v>
      </c>
      <c r="BL52" s="13" t="n">
        <v>0</v>
      </c>
      <c r="BM52" s="13" t="n">
        <v>0</v>
      </c>
      <c r="BN52" s="13" t="n">
        <v>0</v>
      </c>
      <c r="BO52" s="13" t="n">
        <v>0</v>
      </c>
      <c r="BP52" s="13" t="n">
        <v>0.00203</v>
      </c>
      <c r="BQ52" s="13" t="n">
        <v>0</v>
      </c>
      <c r="BR52" s="13" t="n">
        <v>0.01574</v>
      </c>
      <c r="BS52" s="13" t="n">
        <v>0.01031</v>
      </c>
      <c r="BT52" s="13" t="n">
        <v>0</v>
      </c>
      <c r="BU52" s="13" t="n">
        <v>0.01495</v>
      </c>
      <c r="BV52" s="13" t="n">
        <v>0</v>
      </c>
      <c r="BW52" s="13" t="n">
        <v>0</v>
      </c>
      <c r="BX52" s="13" t="n">
        <v>0</v>
      </c>
      <c r="BY52" s="13" t="n">
        <v>0.9722600000000002</v>
      </c>
    </row>
    <row r="53">
      <c r="A53" s="2" t="inlineStr">
        <is>
          <t>Saavn</t>
        </is>
      </c>
      <c r="B53" s="13" t="n">
        <v>0.01325999999999998</v>
      </c>
      <c r="C53" s="13" t="n">
        <v>0.01632999999999999</v>
      </c>
      <c r="D53" s="13" t="n">
        <v>0.01023000000000001</v>
      </c>
      <c r="E53" s="13" t="n">
        <v>0.02352000000000006</v>
      </c>
      <c r="F53" s="13" t="n">
        <v>0.02502999999999997</v>
      </c>
      <c r="G53" s="13" t="n">
        <v>0.01556000000000001</v>
      </c>
      <c r="H53" s="13" t="n">
        <v>0.01689000000000004</v>
      </c>
      <c r="I53" s="13" t="n">
        <v>0.02112999999999987</v>
      </c>
      <c r="J53" s="13" t="n">
        <v>0</v>
      </c>
      <c r="K53" s="13" t="n">
        <v>0.01775999999999998</v>
      </c>
      <c r="L53" s="13" t="n">
        <v>0.05574000000000005</v>
      </c>
      <c r="M53" s="13" t="n">
        <v>0.02727000000000002</v>
      </c>
      <c r="N53" s="13" t="n">
        <v>0.01629000000000003</v>
      </c>
      <c r="O53" s="13" t="n">
        <v>0</v>
      </c>
      <c r="P53" s="13" t="n">
        <v>0.01490999999999998</v>
      </c>
      <c r="Q53" s="13" t="n">
        <v>0.007750000000000007</v>
      </c>
      <c r="R53" s="13" t="n">
        <v>0.005349999999999998</v>
      </c>
      <c r="S53" s="13" t="n">
        <v>0.01483000000000001</v>
      </c>
      <c r="T53" s="13" t="n">
        <v>0.03234000000000002</v>
      </c>
      <c r="U53" s="13" t="n">
        <v>0.01233000000000001</v>
      </c>
      <c r="V53" s="13" t="n">
        <v>0.04806000000000006</v>
      </c>
      <c r="W53" s="13" t="n">
        <v>0.02196000000000003</v>
      </c>
      <c r="X53" s="13" t="n">
        <v>0.02150999999999998</v>
      </c>
      <c r="Y53" s="13" t="n">
        <v>0.008660000000000006</v>
      </c>
      <c r="Z53" s="13" t="n">
        <v>0.01068000000000001</v>
      </c>
      <c r="AA53" s="13" t="n">
        <v>0.01301999999999999</v>
      </c>
      <c r="AB53" s="13" t="n">
        <v>0.008439999999999998</v>
      </c>
      <c r="AC53" s="13" t="n">
        <v>0</v>
      </c>
      <c r="AD53" s="13" t="n">
        <v>0.01676999999999997</v>
      </c>
      <c r="AE53" s="13" t="n">
        <v>0</v>
      </c>
      <c r="AF53" s="13" t="n">
        <v>0</v>
      </c>
      <c r="AG53" s="13" t="n">
        <v>0</v>
      </c>
      <c r="AH53" s="13" t="n">
        <v>0</v>
      </c>
      <c r="AI53" s="13" t="n">
        <v>0.01258999999999997</v>
      </c>
      <c r="AJ53" s="13" t="n">
        <v>0.02508999999999999</v>
      </c>
      <c r="AK53" s="13" t="n">
        <v>0</v>
      </c>
      <c r="AL53" s="13" t="n">
        <v>0.01009</v>
      </c>
      <c r="AM53" s="13" t="n">
        <v>0.005960000000000003</v>
      </c>
      <c r="AN53" s="13" t="n">
        <v>0.00199</v>
      </c>
      <c r="AO53" s="13" t="n">
        <v>0.00172</v>
      </c>
      <c r="AP53" s="13" t="n">
        <v>0.005709999999999997</v>
      </c>
      <c r="AQ53" s="13" t="n">
        <v>0</v>
      </c>
      <c r="AR53" s="13" t="n">
        <v>0.002090000000000002</v>
      </c>
      <c r="AS53" s="13" t="n">
        <v>0.00328</v>
      </c>
      <c r="AT53" s="13" t="n">
        <v>0.0005100000000000001</v>
      </c>
      <c r="AU53" s="13" t="n">
        <v>0.00072</v>
      </c>
      <c r="AV53" s="13" t="n">
        <v>0.0007800000000000005</v>
      </c>
      <c r="AW53" s="13" t="n">
        <v>0.001350000000000001</v>
      </c>
      <c r="AX53" s="13" t="n">
        <v>0</v>
      </c>
      <c r="AY53" s="13" t="n">
        <v>0.003390000000000003</v>
      </c>
      <c r="AZ53" s="13" t="n">
        <v>0.0003400000000000001</v>
      </c>
      <c r="BA53" s="13" t="n">
        <v>0.0022</v>
      </c>
      <c r="BB53" s="13" t="n">
        <v>0.002520000000000001</v>
      </c>
      <c r="BC53" s="13" t="n">
        <v>0.001280000000000001</v>
      </c>
      <c r="BD53" s="13" t="n">
        <v>0</v>
      </c>
      <c r="BE53" s="13" t="n">
        <v>0.009780000000000006</v>
      </c>
      <c r="BF53" s="13" t="n">
        <v>0.00112</v>
      </c>
      <c r="BG53" s="13" t="n">
        <v>0.006680000000000002</v>
      </c>
      <c r="BH53" s="13" t="n">
        <v>0.0006400000000000001</v>
      </c>
      <c r="BI53" s="13" t="n">
        <v>0</v>
      </c>
      <c r="BJ53" s="13" t="n">
        <v>0.002</v>
      </c>
      <c r="BK53" s="13" t="n">
        <v>0.00162</v>
      </c>
      <c r="BL53" s="13" t="n">
        <v>0.00145</v>
      </c>
      <c r="BM53" s="13" t="n">
        <v>0.00215</v>
      </c>
      <c r="BN53" s="13" t="n">
        <v>0.003840000000000001</v>
      </c>
      <c r="BO53" s="13" t="n">
        <v>0.002180000000000002</v>
      </c>
      <c r="BP53" s="13" t="n">
        <v>0.003150000000000001</v>
      </c>
      <c r="BQ53" s="13" t="n">
        <v>0.00346</v>
      </c>
      <c r="BR53" s="13" t="n">
        <v>0</v>
      </c>
      <c r="BS53" s="13" t="n">
        <v>0</v>
      </c>
      <c r="BT53" s="13" t="n">
        <v>0</v>
      </c>
      <c r="BU53" s="13" t="n">
        <v>0.02297000000000003</v>
      </c>
      <c r="BV53" s="13" t="n">
        <v>0.008379999999999997</v>
      </c>
      <c r="BW53" s="13" t="n">
        <v>0.008169999999999998</v>
      </c>
      <c r="BX53" s="13" t="n">
        <v>0.01026</v>
      </c>
      <c r="BY53" s="13" t="n">
        <v>0.6650799999999999</v>
      </c>
    </row>
    <row r="54">
      <c r="A54" s="2" t="inlineStr">
        <is>
          <t>Kanjian: myMusic</t>
        </is>
      </c>
      <c r="B54" s="13" t="n">
        <v>0</v>
      </c>
      <c r="C54" s="13" t="n">
        <v>0.02863</v>
      </c>
      <c r="D54" s="13" t="n">
        <v>0.01784</v>
      </c>
      <c r="E54" s="13" t="n">
        <v>0.019</v>
      </c>
      <c r="F54" s="13" t="n">
        <v>0.09760999999999999</v>
      </c>
      <c r="G54" s="13" t="n">
        <v>0.03278</v>
      </c>
      <c r="H54" s="13" t="n">
        <v>0</v>
      </c>
      <c r="I54" s="13" t="n">
        <v>0.05522000000000002</v>
      </c>
      <c r="J54" s="13" t="n">
        <v>0</v>
      </c>
      <c r="K54" s="13" t="n">
        <v>0.02364</v>
      </c>
      <c r="L54" s="13" t="n">
        <v>0.03062</v>
      </c>
      <c r="M54" s="13" t="n">
        <v>0.04155</v>
      </c>
      <c r="N54" s="13" t="n">
        <v>0</v>
      </c>
      <c r="O54" s="13" t="n">
        <v>0</v>
      </c>
      <c r="P54" s="13" t="n">
        <v>0.04660999999999999</v>
      </c>
      <c r="Q54" s="13" t="n">
        <v>0.0105</v>
      </c>
      <c r="R54" s="13" t="n">
        <v>0.01923</v>
      </c>
      <c r="S54" s="13" t="n">
        <v>0.005700000000000001</v>
      </c>
      <c r="T54" s="13" t="n">
        <v>0.01555999999999969</v>
      </c>
      <c r="U54" s="13" t="n">
        <v>0.02302000000000001</v>
      </c>
      <c r="V54" s="13" t="n">
        <v>0</v>
      </c>
      <c r="W54" s="13" t="n">
        <v>0.02758</v>
      </c>
      <c r="X54" s="13" t="n">
        <v>0.04580000000000001</v>
      </c>
      <c r="Y54" s="13" t="n">
        <v>0.01025</v>
      </c>
      <c r="Z54" s="13" t="n">
        <v>0.00992</v>
      </c>
      <c r="AA54" s="13" t="n">
        <v>0.03074</v>
      </c>
      <c r="AB54" s="13" t="n">
        <v>0</v>
      </c>
      <c r="AC54" s="13" t="n">
        <v>0.00475</v>
      </c>
      <c r="AD54" s="13" t="n">
        <v>0.00088</v>
      </c>
      <c r="AE54" s="13" t="n">
        <v>0</v>
      </c>
      <c r="AF54" s="13" t="n">
        <v>0</v>
      </c>
      <c r="AG54" s="13" t="n">
        <v>0.00203</v>
      </c>
      <c r="AH54" s="13" t="n">
        <v>0</v>
      </c>
      <c r="AI54" s="13" t="n">
        <v>0</v>
      </c>
      <c r="AJ54" s="13" t="n">
        <v>0</v>
      </c>
      <c r="AK54" s="13" t="n">
        <v>0.00718</v>
      </c>
      <c r="AL54" s="13" t="n">
        <v>0</v>
      </c>
      <c r="AM54" s="13" t="n">
        <v>0</v>
      </c>
      <c r="AN54" s="13" t="n">
        <v>0</v>
      </c>
      <c r="AO54" s="13" t="n">
        <v>0</v>
      </c>
      <c r="AP54" s="13" t="n">
        <v>0.00615</v>
      </c>
      <c r="AQ54" s="13" t="n">
        <v>0</v>
      </c>
      <c r="AR54" s="13" t="n">
        <v>0</v>
      </c>
      <c r="AS54" s="13" t="n">
        <v>0</v>
      </c>
      <c r="AT54" s="13" t="n">
        <v>0</v>
      </c>
      <c r="AU54" s="13" t="n">
        <v>0</v>
      </c>
      <c r="AV54" s="13" t="n">
        <v>0</v>
      </c>
      <c r="AW54" s="13" t="n">
        <v>0</v>
      </c>
      <c r="AX54" s="13" t="n">
        <v>0</v>
      </c>
      <c r="AY54" s="13" t="n">
        <v>0</v>
      </c>
      <c r="AZ54" s="13" t="n">
        <v>0</v>
      </c>
      <c r="BA54" s="13" t="n">
        <v>0</v>
      </c>
      <c r="BB54" s="13" t="n">
        <v>0</v>
      </c>
      <c r="BC54" s="13" t="n">
        <v>0</v>
      </c>
      <c r="BD54" s="13" t="n">
        <v>0</v>
      </c>
      <c r="BE54" s="13" t="n">
        <v>0</v>
      </c>
      <c r="BF54" s="13" t="n">
        <v>0</v>
      </c>
      <c r="BG54" s="13" t="n">
        <v>0</v>
      </c>
      <c r="BH54" s="13" t="n">
        <v>0</v>
      </c>
      <c r="BI54" s="13" t="n">
        <v>0</v>
      </c>
      <c r="BJ54" s="13" t="n">
        <v>0</v>
      </c>
      <c r="BK54" s="13" t="n">
        <v>0</v>
      </c>
      <c r="BL54" s="13" t="n">
        <v>0</v>
      </c>
      <c r="BM54" s="13" t="n">
        <v>0</v>
      </c>
      <c r="BN54" s="13" t="n">
        <v>0</v>
      </c>
      <c r="BO54" s="13" t="n">
        <v>0</v>
      </c>
      <c r="BP54" s="13" t="n">
        <v>0</v>
      </c>
      <c r="BQ54" s="13" t="n">
        <v>0</v>
      </c>
      <c r="BR54" s="13" t="n">
        <v>0</v>
      </c>
      <c r="BS54" s="13" t="n">
        <v>0</v>
      </c>
      <c r="BT54" s="13" t="n">
        <v>0</v>
      </c>
      <c r="BU54" s="13" t="n">
        <v>0</v>
      </c>
      <c r="BV54" s="13" t="n">
        <v>0</v>
      </c>
      <c r="BW54" s="13" t="n">
        <v>0</v>
      </c>
      <c r="BX54" s="13" t="n">
        <v>0</v>
      </c>
      <c r="BY54" s="13" t="n">
        <v>0.6127899999999996</v>
      </c>
    </row>
    <row r="55">
      <c r="A55" s="2" t="inlineStr">
        <is>
          <t>Zing MP3</t>
        </is>
      </c>
      <c r="B55" s="13" t="n">
        <v>0</v>
      </c>
      <c r="C55" s="13" t="n">
        <v>0</v>
      </c>
      <c r="D55" s="13" t="n">
        <v>0</v>
      </c>
      <c r="E55" s="13" t="n">
        <v>0</v>
      </c>
      <c r="F55" s="13" t="n">
        <v>0</v>
      </c>
      <c r="G55" s="13" t="n">
        <v>0</v>
      </c>
      <c r="H55" s="13" t="n">
        <v>0</v>
      </c>
      <c r="I55" s="13" t="n">
        <v>0</v>
      </c>
      <c r="J55" s="13" t="n">
        <v>0</v>
      </c>
      <c r="K55" s="13" t="n">
        <v>0</v>
      </c>
      <c r="L55" s="13" t="n">
        <v>0</v>
      </c>
      <c r="M55" s="13" t="n">
        <v>0</v>
      </c>
      <c r="N55" s="13" t="n">
        <v>0</v>
      </c>
      <c r="O55" s="13" t="n">
        <v>0</v>
      </c>
      <c r="P55" s="13" t="n">
        <v>0</v>
      </c>
      <c r="Q55" s="13" t="n">
        <v>0</v>
      </c>
      <c r="R55" s="13" t="n">
        <v>0</v>
      </c>
      <c r="S55" s="13" t="n">
        <v>0</v>
      </c>
      <c r="T55" s="13" t="n">
        <v>0</v>
      </c>
      <c r="U55" s="13" t="n">
        <v>0</v>
      </c>
      <c r="V55" s="13" t="n">
        <v>0</v>
      </c>
      <c r="W55" s="13" t="n">
        <v>0</v>
      </c>
      <c r="X55" s="13" t="n">
        <v>0</v>
      </c>
      <c r="Y55" s="13" t="n">
        <v>0</v>
      </c>
      <c r="Z55" s="13" t="n">
        <v>0</v>
      </c>
      <c r="AA55" s="13" t="n">
        <v>0</v>
      </c>
      <c r="AB55" s="13" t="n">
        <v>0</v>
      </c>
      <c r="AC55" s="13" t="n">
        <v>0</v>
      </c>
      <c r="AD55" s="13" t="n">
        <v>0</v>
      </c>
      <c r="AE55" s="13" t="n">
        <v>0</v>
      </c>
      <c r="AF55" s="13" t="n">
        <v>0</v>
      </c>
      <c r="AG55" s="13" t="n">
        <v>0</v>
      </c>
      <c r="AH55" s="13" t="n">
        <v>0</v>
      </c>
      <c r="AI55" s="13" t="n">
        <v>0</v>
      </c>
      <c r="AJ55" s="13" t="n">
        <v>0</v>
      </c>
      <c r="AK55" s="13" t="n">
        <v>0.09119999999999993</v>
      </c>
      <c r="AL55" s="13" t="n">
        <v>0.03630999999999998</v>
      </c>
      <c r="AM55" s="13" t="n">
        <v>0.01288999999999997</v>
      </c>
      <c r="AN55" s="13" t="n">
        <v>0.01795</v>
      </c>
      <c r="AO55" s="13" t="n">
        <v>0.02421999999999996</v>
      </c>
      <c r="AP55" s="13" t="n">
        <v>0</v>
      </c>
      <c r="AQ55" s="13" t="n">
        <v>0.03898999999999996</v>
      </c>
      <c r="AR55" s="13" t="n">
        <v>0.01301000000000001</v>
      </c>
      <c r="AS55" s="13" t="n">
        <v>0.01592000000000005</v>
      </c>
      <c r="AT55" s="13" t="n">
        <v>0.01644</v>
      </c>
      <c r="AU55" s="13" t="n">
        <v>0.01476999999999997</v>
      </c>
      <c r="AV55" s="13" t="n">
        <v>0.01662000000000002</v>
      </c>
      <c r="AW55" s="13" t="n">
        <v>0.01550999999999996</v>
      </c>
      <c r="AX55" s="13" t="n">
        <v>0.02846000000000007</v>
      </c>
      <c r="AY55" s="13" t="n">
        <v>0.02286000000000006</v>
      </c>
      <c r="AZ55" s="13" t="n">
        <v>0</v>
      </c>
      <c r="BA55" s="13" t="n">
        <v>0.02851999999999989</v>
      </c>
      <c r="BB55" s="13" t="n">
        <v>0</v>
      </c>
      <c r="BC55" s="13" t="n">
        <v>0.01562999999999997</v>
      </c>
      <c r="BD55" s="13" t="n">
        <v>0.02505999999999991</v>
      </c>
      <c r="BE55" s="13" t="n">
        <v>0.03065000000000014</v>
      </c>
      <c r="BF55" s="13" t="n">
        <v>0.01712</v>
      </c>
      <c r="BG55" s="13" t="n">
        <v>0.007589999999999988</v>
      </c>
      <c r="BH55" s="13" t="n">
        <v>0.01694</v>
      </c>
      <c r="BI55" s="13" t="n">
        <v>0</v>
      </c>
      <c r="BJ55" s="13" t="n">
        <v>0.02363999999999998</v>
      </c>
      <c r="BK55" s="13" t="n">
        <v>0.00469</v>
      </c>
      <c r="BL55" s="13" t="n">
        <v>0</v>
      </c>
      <c r="BM55" s="13" t="n">
        <v>0.01013000000000001</v>
      </c>
      <c r="BN55" s="13" t="n">
        <v>0.002740000000000002</v>
      </c>
      <c r="BO55" s="13" t="n">
        <v>0.008210000000000007</v>
      </c>
      <c r="BP55" s="13" t="n">
        <v>0</v>
      </c>
      <c r="BQ55" s="13" t="n">
        <v>0.01147000000000002</v>
      </c>
      <c r="BR55" s="13" t="n">
        <v>0.006399999999999987</v>
      </c>
      <c r="BS55" s="13" t="n">
        <v>0</v>
      </c>
      <c r="BT55" s="13" t="n">
        <v>0.01227000000000001</v>
      </c>
      <c r="BU55" s="13" t="n">
        <v>0.003260000000000004</v>
      </c>
      <c r="BV55" s="13" t="n">
        <v>0.003190000000000001</v>
      </c>
      <c r="BW55" s="13" t="n">
        <v>0.01733999999999996</v>
      </c>
      <c r="BX55" s="13" t="n">
        <v>0</v>
      </c>
      <c r="BY55" s="13" t="n">
        <v>0.6099999999999997</v>
      </c>
    </row>
    <row r="56">
      <c r="A56" s="2" t="inlineStr">
        <is>
          <t>CapCut</t>
        </is>
      </c>
      <c r="B56" s="13" t="n">
        <v>0</v>
      </c>
      <c r="C56" s="13" t="n">
        <v>0</v>
      </c>
      <c r="D56" s="13" t="n">
        <v>0</v>
      </c>
      <c r="E56" s="13" t="n">
        <v>0</v>
      </c>
      <c r="F56" s="13" t="n">
        <v>0</v>
      </c>
      <c r="G56" s="13" t="n">
        <v>0</v>
      </c>
      <c r="H56" s="13" t="n">
        <v>0</v>
      </c>
      <c r="I56" s="13" t="n">
        <v>0</v>
      </c>
      <c r="J56" s="13" t="n">
        <v>0</v>
      </c>
      <c r="K56" s="13" t="n">
        <v>0</v>
      </c>
      <c r="L56" s="13" t="n">
        <v>0</v>
      </c>
      <c r="M56" s="13" t="n">
        <v>0</v>
      </c>
      <c r="N56" s="13" t="n">
        <v>0</v>
      </c>
      <c r="O56" s="13" t="n">
        <v>0</v>
      </c>
      <c r="P56" s="13" t="n">
        <v>0</v>
      </c>
      <c r="Q56" s="13" t="n">
        <v>0</v>
      </c>
      <c r="R56" s="13" t="n">
        <v>0</v>
      </c>
      <c r="S56" s="13" t="n">
        <v>0</v>
      </c>
      <c r="T56" s="13" t="n">
        <v>0</v>
      </c>
      <c r="U56" s="13" t="n">
        <v>0</v>
      </c>
      <c r="V56" s="13" t="n">
        <v>0</v>
      </c>
      <c r="W56" s="13" t="n">
        <v>0</v>
      </c>
      <c r="X56" s="13" t="n">
        <v>0</v>
      </c>
      <c r="Y56" s="13" t="n">
        <v>0</v>
      </c>
      <c r="Z56" s="13" t="n">
        <v>0</v>
      </c>
      <c r="AA56" s="13" t="n">
        <v>0</v>
      </c>
      <c r="AB56" s="13" t="n">
        <v>0</v>
      </c>
      <c r="AC56" s="13" t="n">
        <v>0</v>
      </c>
      <c r="AD56" s="13" t="n">
        <v>0</v>
      </c>
      <c r="AE56" s="13" t="n">
        <v>0</v>
      </c>
      <c r="AF56" s="13" t="n">
        <v>0</v>
      </c>
      <c r="AG56" s="13" t="n">
        <v>0</v>
      </c>
      <c r="AH56" s="13" t="n">
        <v>0</v>
      </c>
      <c r="AI56" s="13" t="n">
        <v>0</v>
      </c>
      <c r="AJ56" s="13" t="n">
        <v>0</v>
      </c>
      <c r="AK56" s="13" t="n">
        <v>0</v>
      </c>
      <c r="AL56" s="13" t="n">
        <v>0</v>
      </c>
      <c r="AM56" s="13" t="n">
        <v>0</v>
      </c>
      <c r="AN56" s="13" t="n">
        <v>0</v>
      </c>
      <c r="AO56" s="13" t="n">
        <v>0</v>
      </c>
      <c r="AP56" s="13" t="n">
        <v>0</v>
      </c>
      <c r="AQ56" s="13" t="n">
        <v>0</v>
      </c>
      <c r="AR56" s="13" t="n">
        <v>0</v>
      </c>
      <c r="AS56" s="13" t="n">
        <v>0</v>
      </c>
      <c r="AT56" s="13" t="n">
        <v>0</v>
      </c>
      <c r="AU56" s="13" t="n">
        <v>0</v>
      </c>
      <c r="AV56" s="13" t="n">
        <v>0</v>
      </c>
      <c r="AW56" s="13" t="n">
        <v>0</v>
      </c>
      <c r="AX56" s="13" t="n">
        <v>0</v>
      </c>
      <c r="AY56" s="13" t="n">
        <v>0</v>
      </c>
      <c r="AZ56" s="13" t="n">
        <v>0</v>
      </c>
      <c r="BA56" s="13" t="n">
        <v>0</v>
      </c>
      <c r="BB56" s="13" t="n">
        <v>0</v>
      </c>
      <c r="BC56" s="13" t="n">
        <v>0</v>
      </c>
      <c r="BD56" s="13" t="n">
        <v>0</v>
      </c>
      <c r="BE56" s="13" t="n">
        <v>0</v>
      </c>
      <c r="BF56" s="13" t="n">
        <v>0</v>
      </c>
      <c r="BG56" s="13" t="n">
        <v>0</v>
      </c>
      <c r="BH56" s="13" t="n">
        <v>0</v>
      </c>
      <c r="BI56" s="13" t="n">
        <v>0</v>
      </c>
      <c r="BJ56" s="13" t="n">
        <v>0</v>
      </c>
      <c r="BK56" s="13" t="n">
        <v>0</v>
      </c>
      <c r="BL56" s="13" t="n">
        <v>0</v>
      </c>
      <c r="BM56" s="13" t="n">
        <v>0</v>
      </c>
      <c r="BN56" s="13" t="n">
        <v>0</v>
      </c>
      <c r="BO56" s="13" t="n">
        <v>0</v>
      </c>
      <c r="BP56" s="13" t="n">
        <v>0</v>
      </c>
      <c r="BQ56" s="13" t="n">
        <v>0</v>
      </c>
      <c r="BR56" s="13" t="n">
        <v>0</v>
      </c>
      <c r="BS56" s="13" t="n">
        <v>0.41277</v>
      </c>
      <c r="BT56" s="13" t="n">
        <v>0.02999</v>
      </c>
      <c r="BU56" s="13" t="n">
        <v>0.01273</v>
      </c>
      <c r="BV56" s="13" t="n">
        <v>0.00653</v>
      </c>
      <c r="BW56" s="13" t="n">
        <v>0.0064</v>
      </c>
      <c r="BX56" s="13" t="n">
        <v>0</v>
      </c>
      <c r="BY56" s="13" t="n">
        <v>0.46842</v>
      </c>
    </row>
    <row r="57">
      <c r="A57" s="2" t="inlineStr">
        <is>
          <t>Bugs!: Al song</t>
        </is>
      </c>
      <c r="B57" s="13" t="n">
        <v>0</v>
      </c>
      <c r="C57" s="13" t="n">
        <v>0</v>
      </c>
      <c r="D57" s="13" t="n">
        <v>0</v>
      </c>
      <c r="E57" s="13" t="n">
        <v>0</v>
      </c>
      <c r="F57" s="13" t="n">
        <v>0</v>
      </c>
      <c r="G57" s="13" t="n">
        <v>0</v>
      </c>
      <c r="H57" s="13" t="n">
        <v>0</v>
      </c>
      <c r="I57" s="13" t="n">
        <v>0</v>
      </c>
      <c r="J57" s="13" t="n">
        <v>0</v>
      </c>
      <c r="K57" s="13" t="n">
        <v>0</v>
      </c>
      <c r="L57" s="13" t="n">
        <v>0</v>
      </c>
      <c r="M57" s="13" t="n">
        <v>0</v>
      </c>
      <c r="N57" s="13" t="n">
        <v>0</v>
      </c>
      <c r="O57" s="13" t="n">
        <v>0</v>
      </c>
      <c r="P57" s="13" t="n">
        <v>0</v>
      </c>
      <c r="Q57" s="13" t="n">
        <v>0</v>
      </c>
      <c r="R57" s="13" t="n">
        <v>0</v>
      </c>
      <c r="S57" s="13" t="n">
        <v>0</v>
      </c>
      <c r="T57" s="13" t="n">
        <v>0</v>
      </c>
      <c r="U57" s="13" t="n">
        <v>0</v>
      </c>
      <c r="V57" s="13" t="n">
        <v>0.41652</v>
      </c>
      <c r="W57" s="13" t="n">
        <v>0</v>
      </c>
      <c r="X57" s="13" t="n">
        <v>0</v>
      </c>
      <c r="Y57" s="13" t="n">
        <v>0</v>
      </c>
      <c r="Z57" s="13" t="n">
        <v>0</v>
      </c>
      <c r="AA57" s="13" t="n">
        <v>0</v>
      </c>
      <c r="AB57" s="13" t="n">
        <v>0</v>
      </c>
      <c r="AC57" s="13" t="n">
        <v>0</v>
      </c>
      <c r="AD57" s="13" t="n">
        <v>0</v>
      </c>
      <c r="AE57" s="13" t="n">
        <v>0</v>
      </c>
      <c r="AF57" s="13" t="n">
        <v>0</v>
      </c>
      <c r="AG57" s="13" t="n">
        <v>0</v>
      </c>
      <c r="AH57" s="13" t="n">
        <v>0</v>
      </c>
      <c r="AI57" s="13" t="n">
        <v>0</v>
      </c>
      <c r="AJ57" s="13" t="n">
        <v>0</v>
      </c>
      <c r="AK57" s="13" t="n">
        <v>0</v>
      </c>
      <c r="AL57" s="13" t="n">
        <v>0</v>
      </c>
      <c r="AM57" s="13" t="n">
        <v>0</v>
      </c>
      <c r="AN57" s="13" t="n">
        <v>0</v>
      </c>
      <c r="AO57" s="13" t="n">
        <v>0</v>
      </c>
      <c r="AP57" s="13" t="n">
        <v>0</v>
      </c>
      <c r="AQ57" s="13" t="n">
        <v>0</v>
      </c>
      <c r="AR57" s="13" t="n">
        <v>0</v>
      </c>
      <c r="AS57" s="13" t="n">
        <v>0</v>
      </c>
      <c r="AT57" s="13" t="n">
        <v>0</v>
      </c>
      <c r="AU57" s="13" t="n">
        <v>0</v>
      </c>
      <c r="AV57" s="13" t="n">
        <v>0</v>
      </c>
      <c r="AW57" s="13" t="n">
        <v>0</v>
      </c>
      <c r="AX57" s="13" t="n">
        <v>0</v>
      </c>
      <c r="AY57" s="13" t="n">
        <v>0</v>
      </c>
      <c r="AZ57" s="13" t="n">
        <v>0</v>
      </c>
      <c r="BA57" s="13" t="n">
        <v>0</v>
      </c>
      <c r="BB57" s="13" t="n">
        <v>0</v>
      </c>
      <c r="BC57" s="13" t="n">
        <v>0</v>
      </c>
      <c r="BD57" s="13" t="n">
        <v>0</v>
      </c>
      <c r="BE57" s="13" t="n">
        <v>0</v>
      </c>
      <c r="BF57" s="13" t="n">
        <v>0</v>
      </c>
      <c r="BG57" s="13" t="n">
        <v>0</v>
      </c>
      <c r="BH57" s="13" t="n">
        <v>0</v>
      </c>
      <c r="BI57" s="13" t="n">
        <v>0.00195</v>
      </c>
      <c r="BJ57" s="13" t="n">
        <v>0</v>
      </c>
      <c r="BK57" s="13" t="n">
        <v>0</v>
      </c>
      <c r="BL57" s="13" t="n">
        <v>0</v>
      </c>
      <c r="BM57" s="13" t="n">
        <v>0</v>
      </c>
      <c r="BN57" s="13" t="n">
        <v>0</v>
      </c>
      <c r="BO57" s="13" t="n">
        <v>0</v>
      </c>
      <c r="BP57" s="13" t="n">
        <v>0</v>
      </c>
      <c r="BQ57" s="13" t="n">
        <v>0</v>
      </c>
      <c r="BR57" s="13" t="n">
        <v>0</v>
      </c>
      <c r="BS57" s="13" t="n">
        <v>0</v>
      </c>
      <c r="BT57" s="13" t="n">
        <v>0</v>
      </c>
      <c r="BU57" s="13" t="n">
        <v>0.00422</v>
      </c>
      <c r="BV57" s="13" t="n">
        <v>0</v>
      </c>
      <c r="BW57" s="13" t="n">
        <v>0</v>
      </c>
      <c r="BX57" s="13" t="n">
        <v>0</v>
      </c>
      <c r="BY57" s="13" t="n">
        <v>0.42269</v>
      </c>
    </row>
    <row r="58">
      <c r="A58" s="2" t="inlineStr">
        <is>
          <t>WhatsApp: Audio Library</t>
        </is>
      </c>
      <c r="B58" s="13" t="n">
        <v>0</v>
      </c>
      <c r="C58" s="13" t="n">
        <v>0</v>
      </c>
      <c r="D58" s="13" t="n">
        <v>0</v>
      </c>
      <c r="E58" s="13" t="n">
        <v>0</v>
      </c>
      <c r="F58" s="13" t="n">
        <v>0</v>
      </c>
      <c r="G58" s="13" t="n">
        <v>0</v>
      </c>
      <c r="H58" s="13" t="n">
        <v>0</v>
      </c>
      <c r="I58" s="13" t="n">
        <v>0</v>
      </c>
      <c r="J58" s="13" t="n">
        <v>0</v>
      </c>
      <c r="K58" s="13" t="n">
        <v>0</v>
      </c>
      <c r="L58" s="13" t="n">
        <v>0</v>
      </c>
      <c r="M58" s="13" t="n">
        <v>0</v>
      </c>
      <c r="N58" s="13" t="n">
        <v>0</v>
      </c>
      <c r="O58" s="13" t="n">
        <v>0</v>
      </c>
      <c r="P58" s="13" t="n">
        <v>0</v>
      </c>
      <c r="Q58" s="13" t="n">
        <v>0</v>
      </c>
      <c r="R58" s="13" t="n">
        <v>0</v>
      </c>
      <c r="S58" s="13" t="n">
        <v>0</v>
      </c>
      <c r="T58" s="13" t="n">
        <v>0</v>
      </c>
      <c r="U58" s="13" t="n">
        <v>0</v>
      </c>
      <c r="V58" s="13" t="n">
        <v>0</v>
      </c>
      <c r="W58" s="13" t="n">
        <v>0</v>
      </c>
      <c r="X58" s="13" t="n">
        <v>0</v>
      </c>
      <c r="Y58" s="13" t="n">
        <v>0</v>
      </c>
      <c r="Z58" s="13" t="n">
        <v>0</v>
      </c>
      <c r="AA58" s="13" t="n">
        <v>0</v>
      </c>
      <c r="AB58" s="13" t="n">
        <v>0</v>
      </c>
      <c r="AC58" s="13" t="n">
        <v>0</v>
      </c>
      <c r="AD58" s="13" t="n">
        <v>0</v>
      </c>
      <c r="AE58" s="13" t="n">
        <v>0</v>
      </c>
      <c r="AF58" s="13" t="n">
        <v>0</v>
      </c>
      <c r="AG58" s="13" t="n">
        <v>0</v>
      </c>
      <c r="AH58" s="13" t="n">
        <v>0</v>
      </c>
      <c r="AI58" s="13" t="n">
        <v>0</v>
      </c>
      <c r="AJ58" s="13" t="n">
        <v>0</v>
      </c>
      <c r="AK58" s="13" t="n">
        <v>0</v>
      </c>
      <c r="AL58" s="13" t="n">
        <v>0</v>
      </c>
      <c r="AM58" s="13" t="n">
        <v>0</v>
      </c>
      <c r="AN58" s="13" t="n">
        <v>0</v>
      </c>
      <c r="AO58" s="13" t="n">
        <v>0</v>
      </c>
      <c r="AP58" s="13" t="n">
        <v>0</v>
      </c>
      <c r="AQ58" s="13" t="n">
        <v>0</v>
      </c>
      <c r="AR58" s="13" t="n">
        <v>0</v>
      </c>
      <c r="AS58" s="13" t="n">
        <v>0</v>
      </c>
      <c r="AT58" s="13" t="n">
        <v>0</v>
      </c>
      <c r="AU58" s="13" t="n">
        <v>0</v>
      </c>
      <c r="AV58" s="13" t="n">
        <v>0</v>
      </c>
      <c r="AW58" s="13" t="n">
        <v>0</v>
      </c>
      <c r="AX58" s="13" t="n">
        <v>0</v>
      </c>
      <c r="AY58" s="13" t="n">
        <v>0</v>
      </c>
      <c r="AZ58" s="13" t="n">
        <v>0</v>
      </c>
      <c r="BA58" s="13" t="n">
        <v>0</v>
      </c>
      <c r="BB58" s="13" t="n">
        <v>0</v>
      </c>
      <c r="BC58" s="13" t="n">
        <v>0</v>
      </c>
      <c r="BD58" s="13" t="n">
        <v>0</v>
      </c>
      <c r="BE58" s="13" t="n">
        <v>0</v>
      </c>
      <c r="BF58" s="13" t="n">
        <v>0</v>
      </c>
      <c r="BG58" s="13" t="n">
        <v>0</v>
      </c>
      <c r="BH58" s="13" t="n">
        <v>0</v>
      </c>
      <c r="BI58" s="13" t="n">
        <v>0</v>
      </c>
      <c r="BJ58" s="13" t="n">
        <v>0</v>
      </c>
      <c r="BK58" s="13" t="n">
        <v>0</v>
      </c>
      <c r="BL58" s="13" t="n">
        <v>0</v>
      </c>
      <c r="BM58" s="13" t="n">
        <v>0</v>
      </c>
      <c r="BN58" s="13" t="n">
        <v>0</v>
      </c>
      <c r="BO58" s="13" t="n">
        <v>0</v>
      </c>
      <c r="BP58" s="13" t="n">
        <v>0</v>
      </c>
      <c r="BQ58" s="13" t="n">
        <v>0</v>
      </c>
      <c r="BR58" s="13" t="n">
        <v>0</v>
      </c>
      <c r="BS58" s="13" t="n">
        <v>0</v>
      </c>
      <c r="BT58" s="13" t="n">
        <v>0</v>
      </c>
      <c r="BU58" s="13" t="n">
        <v>0</v>
      </c>
      <c r="BV58" s="13" t="n">
        <v>0.14667</v>
      </c>
      <c r="BW58" s="13" t="n">
        <v>0.06059</v>
      </c>
      <c r="BX58" s="13" t="n">
        <v>0.14553</v>
      </c>
      <c r="BY58" s="13" t="n">
        <v>0.35279</v>
      </c>
    </row>
    <row r="59">
      <c r="A59" s="2" t="inlineStr">
        <is>
          <t>Pandora</t>
        </is>
      </c>
      <c r="B59" s="13" t="n">
        <v>0.02505</v>
      </c>
      <c r="C59" s="13" t="n">
        <v>0.01088</v>
      </c>
      <c r="D59" s="13" t="n">
        <v>0.01985</v>
      </c>
      <c r="E59" s="13" t="n">
        <v>0.01675</v>
      </c>
      <c r="F59" s="13" t="n">
        <v>0.01191</v>
      </c>
      <c r="G59" s="13" t="n">
        <v>0.04256000000000001</v>
      </c>
      <c r="H59" s="13" t="n">
        <v>0.009260000000000001</v>
      </c>
      <c r="I59" s="13" t="n">
        <v>0.00441</v>
      </c>
      <c r="J59" s="13" t="n">
        <v>0</v>
      </c>
      <c r="K59" s="13" t="n">
        <v>0.00442</v>
      </c>
      <c r="L59" s="13" t="n">
        <v>0</v>
      </c>
      <c r="M59" s="13" t="n">
        <v>0</v>
      </c>
      <c r="N59" s="13" t="n">
        <v>0</v>
      </c>
      <c r="O59" s="13" t="n">
        <v>0</v>
      </c>
      <c r="P59" s="13" t="n">
        <v>0.1184800000000001</v>
      </c>
      <c r="Q59" s="13" t="n">
        <v>0</v>
      </c>
      <c r="R59" s="13" t="n">
        <v>0</v>
      </c>
      <c r="S59" s="13" t="n">
        <v>0</v>
      </c>
      <c r="T59" s="13" t="n">
        <v>0</v>
      </c>
      <c r="U59" s="13" t="n">
        <v>0.00447</v>
      </c>
      <c r="V59" s="13" t="n">
        <v>0</v>
      </c>
      <c r="W59" s="13" t="n">
        <v>0</v>
      </c>
      <c r="X59" s="13" t="n">
        <v>0</v>
      </c>
      <c r="Y59" s="13" t="n">
        <v>0</v>
      </c>
      <c r="Z59" s="13" t="n">
        <v>0</v>
      </c>
      <c r="AA59" s="13" t="n">
        <v>0</v>
      </c>
      <c r="AB59" s="13" t="n">
        <v>0</v>
      </c>
      <c r="AC59" s="13" t="n">
        <v>0</v>
      </c>
      <c r="AD59" s="13" t="n">
        <v>0</v>
      </c>
      <c r="AE59" s="13" t="n">
        <v>0</v>
      </c>
      <c r="AF59" s="13" t="n">
        <v>0</v>
      </c>
      <c r="AG59" s="13" t="n">
        <v>0</v>
      </c>
      <c r="AH59" s="13" t="n">
        <v>0</v>
      </c>
      <c r="AI59" s="13" t="n">
        <v>0</v>
      </c>
      <c r="AJ59" s="13" t="n">
        <v>0</v>
      </c>
      <c r="AK59" s="13" t="n">
        <v>0.00464</v>
      </c>
      <c r="AL59" s="13" t="n">
        <v>0</v>
      </c>
      <c r="AM59" s="13" t="n">
        <v>0</v>
      </c>
      <c r="AN59" s="13" t="n">
        <v>0</v>
      </c>
      <c r="AO59" s="13" t="n">
        <v>0</v>
      </c>
      <c r="AP59" s="13" t="n">
        <v>0</v>
      </c>
      <c r="AQ59" s="13" t="n">
        <v>0</v>
      </c>
      <c r="AR59" s="13" t="n">
        <v>0</v>
      </c>
      <c r="AS59" s="13" t="n">
        <v>0</v>
      </c>
      <c r="AT59" s="13" t="n">
        <v>0</v>
      </c>
      <c r="AU59" s="13" t="n">
        <v>0</v>
      </c>
      <c r="AV59" s="13" t="n">
        <v>0</v>
      </c>
      <c r="AW59" s="13" t="n">
        <v>0</v>
      </c>
      <c r="AX59" s="13" t="n">
        <v>0</v>
      </c>
      <c r="AY59" s="13" t="n">
        <v>0</v>
      </c>
      <c r="AZ59" s="13" t="n">
        <v>0</v>
      </c>
      <c r="BA59" s="13" t="n">
        <v>0</v>
      </c>
      <c r="BB59" s="13" t="n">
        <v>0</v>
      </c>
      <c r="BC59" s="13" t="n">
        <v>0</v>
      </c>
      <c r="BD59" s="13" t="n">
        <v>0</v>
      </c>
      <c r="BE59" s="13" t="n">
        <v>0</v>
      </c>
      <c r="BF59" s="13" t="n">
        <v>0</v>
      </c>
      <c r="BG59" s="13" t="n">
        <v>0</v>
      </c>
      <c r="BH59" s="13" t="n">
        <v>0</v>
      </c>
      <c r="BI59" s="13" t="n">
        <v>0</v>
      </c>
      <c r="BJ59" s="13" t="n">
        <v>0</v>
      </c>
      <c r="BK59" s="13" t="n">
        <v>0</v>
      </c>
      <c r="BL59" s="13" t="n">
        <v>0</v>
      </c>
      <c r="BM59" s="13" t="n">
        <v>0</v>
      </c>
      <c r="BN59" s="13" t="n">
        <v>0</v>
      </c>
      <c r="BO59" s="13" t="n">
        <v>0</v>
      </c>
      <c r="BP59" s="13" t="n">
        <v>0</v>
      </c>
      <c r="BQ59" s="13" t="n">
        <v>0</v>
      </c>
      <c r="BR59" s="13" t="n">
        <v>0</v>
      </c>
      <c r="BS59" s="13" t="n">
        <v>0</v>
      </c>
      <c r="BT59" s="13" t="n">
        <v>0</v>
      </c>
      <c r="BU59" s="13" t="n">
        <v>0</v>
      </c>
      <c r="BV59" s="13" t="n">
        <v>0</v>
      </c>
      <c r="BW59" s="13" t="n">
        <v>0</v>
      </c>
      <c r="BX59" s="13" t="n">
        <v>0</v>
      </c>
      <c r="BY59" s="13" t="n">
        <v>0.27268</v>
      </c>
    </row>
    <row r="60">
      <c r="A60" s="2" t="inlineStr">
        <is>
          <t>Kanjian: è™¾ç±³éŸ³ä¹ Xiami</t>
        </is>
      </c>
      <c r="B60" s="13" t="n">
        <v>0</v>
      </c>
      <c r="C60" s="13" t="n">
        <v>0.1059799999999999</v>
      </c>
      <c r="D60" s="13" t="n">
        <v>0.06657000000000006</v>
      </c>
      <c r="E60" s="13" t="n">
        <v>0</v>
      </c>
      <c r="F60" s="13" t="n">
        <v>0.03546000000000001</v>
      </c>
      <c r="G60" s="13" t="n">
        <v>0</v>
      </c>
      <c r="H60" s="13" t="n">
        <v>0</v>
      </c>
      <c r="I60" s="13" t="n">
        <v>0.05784999999999992</v>
      </c>
      <c r="J60" s="13" t="n">
        <v>0</v>
      </c>
      <c r="K60" s="13" t="n">
        <v>0</v>
      </c>
      <c r="L60" s="13" t="n">
        <v>0</v>
      </c>
      <c r="M60" s="13" t="n">
        <v>0</v>
      </c>
      <c r="N60" s="13" t="n">
        <v>0</v>
      </c>
      <c r="O60" s="13" t="n">
        <v>0</v>
      </c>
      <c r="P60" s="13" t="n">
        <v>0</v>
      </c>
      <c r="Q60" s="13" t="n">
        <v>0</v>
      </c>
      <c r="R60" s="13" t="n">
        <v>0</v>
      </c>
      <c r="S60" s="13" t="n">
        <v>0</v>
      </c>
      <c r="T60" s="13" t="n">
        <v>0</v>
      </c>
      <c r="U60" s="13" t="n">
        <v>0</v>
      </c>
      <c r="V60" s="13" t="n">
        <v>0</v>
      </c>
      <c r="W60" s="13" t="n">
        <v>0</v>
      </c>
      <c r="X60" s="13" t="n">
        <v>0</v>
      </c>
      <c r="Y60" s="13" t="n">
        <v>0</v>
      </c>
      <c r="Z60" s="13" t="n">
        <v>0</v>
      </c>
      <c r="AA60" s="13" t="n">
        <v>0</v>
      </c>
      <c r="AB60" s="13" t="n">
        <v>0</v>
      </c>
      <c r="AC60" s="13" t="n">
        <v>0</v>
      </c>
      <c r="AD60" s="13" t="n">
        <v>0</v>
      </c>
      <c r="AE60" s="13" t="n">
        <v>0</v>
      </c>
      <c r="AF60" s="13" t="n">
        <v>0</v>
      </c>
      <c r="AG60" s="13" t="n">
        <v>0</v>
      </c>
      <c r="AH60" s="13" t="n">
        <v>0</v>
      </c>
      <c r="AI60" s="13" t="n">
        <v>0</v>
      </c>
      <c r="AJ60" s="13" t="n">
        <v>0</v>
      </c>
      <c r="AK60" s="13" t="n">
        <v>0</v>
      </c>
      <c r="AL60" s="13" t="n">
        <v>0</v>
      </c>
      <c r="AM60" s="13" t="n">
        <v>0</v>
      </c>
      <c r="AN60" s="13" t="n">
        <v>0</v>
      </c>
      <c r="AO60" s="13" t="n">
        <v>0</v>
      </c>
      <c r="AP60" s="13" t="n">
        <v>0</v>
      </c>
      <c r="AQ60" s="13" t="n">
        <v>0</v>
      </c>
      <c r="AR60" s="13" t="n">
        <v>0</v>
      </c>
      <c r="AS60" s="13" t="n">
        <v>0</v>
      </c>
      <c r="AT60" s="13" t="n">
        <v>0</v>
      </c>
      <c r="AU60" s="13" t="n">
        <v>0</v>
      </c>
      <c r="AV60" s="13" t="n">
        <v>0</v>
      </c>
      <c r="AW60" s="13" t="n">
        <v>0</v>
      </c>
      <c r="AX60" s="13" t="n">
        <v>0</v>
      </c>
      <c r="AY60" s="13" t="n">
        <v>0</v>
      </c>
      <c r="AZ60" s="13" t="n">
        <v>0</v>
      </c>
      <c r="BA60" s="13" t="n">
        <v>0</v>
      </c>
      <c r="BB60" s="13" t="n">
        <v>0</v>
      </c>
      <c r="BC60" s="13" t="n">
        <v>0</v>
      </c>
      <c r="BD60" s="13" t="n">
        <v>0</v>
      </c>
      <c r="BE60" s="13" t="n">
        <v>0</v>
      </c>
      <c r="BF60" s="13" t="n">
        <v>0</v>
      </c>
      <c r="BG60" s="13" t="n">
        <v>0</v>
      </c>
      <c r="BH60" s="13" t="n">
        <v>0</v>
      </c>
      <c r="BI60" s="13" t="n">
        <v>0</v>
      </c>
      <c r="BJ60" s="13" t="n">
        <v>0</v>
      </c>
      <c r="BK60" s="13" t="n">
        <v>0</v>
      </c>
      <c r="BL60" s="13" t="n">
        <v>0</v>
      </c>
      <c r="BM60" s="13" t="n">
        <v>0</v>
      </c>
      <c r="BN60" s="13" t="n">
        <v>0</v>
      </c>
      <c r="BO60" s="13" t="n">
        <v>0</v>
      </c>
      <c r="BP60" s="13" t="n">
        <v>0</v>
      </c>
      <c r="BQ60" s="13" t="n">
        <v>0</v>
      </c>
      <c r="BR60" s="13" t="n">
        <v>0</v>
      </c>
      <c r="BS60" s="13" t="n">
        <v>0</v>
      </c>
      <c r="BT60" s="13" t="n">
        <v>0</v>
      </c>
      <c r="BU60" s="13" t="n">
        <v>0</v>
      </c>
      <c r="BV60" s="13" t="n">
        <v>0</v>
      </c>
      <c r="BW60" s="13" t="n">
        <v>0</v>
      </c>
      <c r="BX60" s="13" t="n">
        <v>0</v>
      </c>
      <c r="BY60" s="13" t="n">
        <v>0.2658599999999999</v>
      </c>
    </row>
    <row r="61">
      <c r="A61" s="2" t="inlineStr">
        <is>
          <t>Tencent Single Track Purchase: Kugou</t>
        </is>
      </c>
      <c r="B61" s="13" t="n">
        <v>0</v>
      </c>
      <c r="C61" s="13" t="n">
        <v>0</v>
      </c>
      <c r="D61" s="13" t="n">
        <v>0</v>
      </c>
      <c r="E61" s="13" t="n">
        <v>0</v>
      </c>
      <c r="F61" s="13" t="n">
        <v>0</v>
      </c>
      <c r="G61" s="13" t="n">
        <v>0</v>
      </c>
      <c r="H61" s="13" t="n">
        <v>0</v>
      </c>
      <c r="I61" s="13" t="n">
        <v>0</v>
      </c>
      <c r="J61" s="13" t="n">
        <v>0</v>
      </c>
      <c r="K61" s="13" t="n">
        <v>0</v>
      </c>
      <c r="L61" s="13" t="n">
        <v>0</v>
      </c>
      <c r="M61" s="13" t="n">
        <v>0</v>
      </c>
      <c r="N61" s="13" t="n">
        <v>0</v>
      </c>
      <c r="O61" s="13" t="n">
        <v>0</v>
      </c>
      <c r="P61" s="13" t="n">
        <v>0</v>
      </c>
      <c r="Q61" s="13" t="n">
        <v>0</v>
      </c>
      <c r="R61" s="13" t="n">
        <v>0</v>
      </c>
      <c r="S61" s="13" t="n">
        <v>0</v>
      </c>
      <c r="T61" s="13" t="n">
        <v>0</v>
      </c>
      <c r="U61" s="13" t="n">
        <v>0</v>
      </c>
      <c r="V61" s="13" t="n">
        <v>0</v>
      </c>
      <c r="W61" s="13" t="n">
        <v>0</v>
      </c>
      <c r="X61" s="13" t="n">
        <v>0</v>
      </c>
      <c r="Y61" s="13" t="n">
        <v>0</v>
      </c>
      <c r="Z61" s="13" t="n">
        <v>0</v>
      </c>
      <c r="AA61" s="13" t="n">
        <v>0</v>
      </c>
      <c r="AB61" s="13" t="n">
        <v>0</v>
      </c>
      <c r="AC61" s="13" t="n">
        <v>0</v>
      </c>
      <c r="AD61" s="13" t="n">
        <v>0</v>
      </c>
      <c r="AE61" s="13" t="n">
        <v>0</v>
      </c>
      <c r="AF61" s="13" t="n">
        <v>0.14926</v>
      </c>
      <c r="AG61" s="13" t="n">
        <v>0</v>
      </c>
      <c r="AH61" s="13" t="n">
        <v>0</v>
      </c>
      <c r="AI61" s="13" t="n">
        <v>0</v>
      </c>
      <c r="AJ61" s="13" t="n">
        <v>0.05659</v>
      </c>
      <c r="AK61" s="13" t="n">
        <v>0.04947</v>
      </c>
      <c r="AL61" s="13" t="n">
        <v>0</v>
      </c>
      <c r="AM61" s="13" t="n">
        <v>0</v>
      </c>
      <c r="AN61" s="13" t="n">
        <v>0</v>
      </c>
      <c r="AO61" s="13" t="n">
        <v>0</v>
      </c>
      <c r="AP61" s="13" t="n">
        <v>0</v>
      </c>
      <c r="AQ61" s="13" t="n">
        <v>0</v>
      </c>
      <c r="AR61" s="13" t="n">
        <v>0</v>
      </c>
      <c r="AS61" s="13" t="n">
        <v>0</v>
      </c>
      <c r="AT61" s="13" t="n">
        <v>0</v>
      </c>
      <c r="AU61" s="13" t="n">
        <v>0</v>
      </c>
      <c r="AV61" s="13" t="n">
        <v>0</v>
      </c>
      <c r="AW61" s="13" t="n">
        <v>0</v>
      </c>
      <c r="AX61" s="13" t="n">
        <v>0</v>
      </c>
      <c r="AY61" s="13" t="n">
        <v>0</v>
      </c>
      <c r="AZ61" s="13" t="n">
        <v>0</v>
      </c>
      <c r="BA61" s="13" t="n">
        <v>0</v>
      </c>
      <c r="BB61" s="13" t="n">
        <v>0</v>
      </c>
      <c r="BC61" s="13" t="n">
        <v>0</v>
      </c>
      <c r="BD61" s="13" t="n">
        <v>0</v>
      </c>
      <c r="BE61" s="13" t="n">
        <v>0</v>
      </c>
      <c r="BF61" s="13" t="n">
        <v>0</v>
      </c>
      <c r="BG61" s="13" t="n">
        <v>0</v>
      </c>
      <c r="BH61" s="13" t="n">
        <v>0</v>
      </c>
      <c r="BI61" s="13" t="n">
        <v>0</v>
      </c>
      <c r="BJ61" s="13" t="n">
        <v>0</v>
      </c>
      <c r="BK61" s="13" t="n">
        <v>0</v>
      </c>
      <c r="BL61" s="13" t="n">
        <v>0</v>
      </c>
      <c r="BM61" s="13" t="n">
        <v>0</v>
      </c>
      <c r="BN61" s="13" t="n">
        <v>0</v>
      </c>
      <c r="BO61" s="13" t="n">
        <v>0</v>
      </c>
      <c r="BP61" s="13" t="n">
        <v>0</v>
      </c>
      <c r="BQ61" s="13" t="n">
        <v>0</v>
      </c>
      <c r="BR61" s="13" t="n">
        <v>0</v>
      </c>
      <c r="BS61" s="13" t="n">
        <v>0</v>
      </c>
      <c r="BT61" s="13" t="n">
        <v>0</v>
      </c>
      <c r="BU61" s="13" t="n">
        <v>0</v>
      </c>
      <c r="BV61" s="13" t="n">
        <v>0</v>
      </c>
      <c r="BW61" s="13" t="n">
        <v>0</v>
      </c>
      <c r="BX61" s="13" t="n">
        <v>0</v>
      </c>
      <c r="BY61" s="13" t="n">
        <v>0.25532</v>
      </c>
    </row>
    <row r="62">
      <c r="A62" s="2" t="inlineStr">
        <is>
          <t>Bugs!: wavve</t>
        </is>
      </c>
      <c r="B62" s="13" t="n">
        <v>0</v>
      </c>
      <c r="C62" s="13" t="n">
        <v>0</v>
      </c>
      <c r="D62" s="13" t="n">
        <v>0</v>
      </c>
      <c r="E62" s="13" t="n">
        <v>0</v>
      </c>
      <c r="F62" s="13" t="n">
        <v>0</v>
      </c>
      <c r="G62" s="13" t="n">
        <v>0</v>
      </c>
      <c r="H62" s="13" t="n">
        <v>0</v>
      </c>
      <c r="I62" s="13" t="n">
        <v>0</v>
      </c>
      <c r="J62" s="13" t="n">
        <v>0</v>
      </c>
      <c r="K62" s="13" t="n">
        <v>0</v>
      </c>
      <c r="L62" s="13" t="n">
        <v>0</v>
      </c>
      <c r="M62" s="13" t="n">
        <v>0</v>
      </c>
      <c r="N62" s="13" t="n">
        <v>0</v>
      </c>
      <c r="O62" s="13" t="n">
        <v>0</v>
      </c>
      <c r="P62" s="13" t="n">
        <v>0.02024</v>
      </c>
      <c r="Q62" s="13" t="n">
        <v>0</v>
      </c>
      <c r="R62" s="13" t="n">
        <v>0</v>
      </c>
      <c r="S62" s="13" t="n">
        <v>0</v>
      </c>
      <c r="T62" s="13" t="n">
        <v>0</v>
      </c>
      <c r="U62" s="13" t="n">
        <v>0</v>
      </c>
      <c r="V62" s="13" t="n">
        <v>0.00369</v>
      </c>
      <c r="W62" s="13" t="n">
        <v>0</v>
      </c>
      <c r="X62" s="13" t="n">
        <v>0</v>
      </c>
      <c r="Y62" s="13" t="n">
        <v>0.02046</v>
      </c>
      <c r="Z62" s="13" t="n">
        <v>0</v>
      </c>
      <c r="AA62" s="13" t="n">
        <v>0</v>
      </c>
      <c r="AB62" s="13" t="n">
        <v>0.03194</v>
      </c>
      <c r="AC62" s="13" t="n">
        <v>0</v>
      </c>
      <c r="AD62" s="13" t="n">
        <v>0</v>
      </c>
      <c r="AE62" s="13" t="n">
        <v>0.00716</v>
      </c>
      <c r="AF62" s="13" t="n">
        <v>0</v>
      </c>
      <c r="AG62" s="13" t="n">
        <v>0</v>
      </c>
      <c r="AH62" s="13" t="n">
        <v>0</v>
      </c>
      <c r="AI62" s="13" t="n">
        <v>0</v>
      </c>
      <c r="AJ62" s="13" t="n">
        <v>0</v>
      </c>
      <c r="AK62" s="13" t="n">
        <v>0.05582</v>
      </c>
      <c r="AL62" s="13" t="n">
        <v>0</v>
      </c>
      <c r="AM62" s="13" t="n">
        <v>0</v>
      </c>
      <c r="AN62" s="13" t="n">
        <v>0.0316</v>
      </c>
      <c r="AO62" s="13" t="n">
        <v>0</v>
      </c>
      <c r="AP62" s="13" t="n">
        <v>0</v>
      </c>
      <c r="AQ62" s="13" t="n">
        <v>0.02555</v>
      </c>
      <c r="AR62" s="13" t="n">
        <v>0</v>
      </c>
      <c r="AS62" s="13" t="n">
        <v>0</v>
      </c>
      <c r="AT62" s="13" t="n">
        <v>0.00311</v>
      </c>
      <c r="AU62" s="13" t="n">
        <v>0</v>
      </c>
      <c r="AV62" s="13" t="n">
        <v>0</v>
      </c>
      <c r="AW62" s="13" t="n">
        <v>0.00369</v>
      </c>
      <c r="AX62" s="13" t="n">
        <v>0</v>
      </c>
      <c r="AY62" s="13" t="n">
        <v>0</v>
      </c>
      <c r="AZ62" s="13" t="n">
        <v>0</v>
      </c>
      <c r="BA62" s="13" t="n">
        <v>0</v>
      </c>
      <c r="BB62" s="13" t="n">
        <v>0</v>
      </c>
      <c r="BC62" s="13" t="n">
        <v>0.01035</v>
      </c>
      <c r="BD62" s="13" t="n">
        <v>0</v>
      </c>
      <c r="BE62" s="13" t="n">
        <v>0</v>
      </c>
      <c r="BF62" s="13" t="n">
        <v>0.01588</v>
      </c>
      <c r="BG62" s="13" t="n">
        <v>0</v>
      </c>
      <c r="BH62" s="13" t="n">
        <v>0</v>
      </c>
      <c r="BI62" s="13" t="n">
        <v>0</v>
      </c>
      <c r="BJ62" s="13" t="n">
        <v>0</v>
      </c>
      <c r="BK62" s="13" t="n">
        <v>0</v>
      </c>
      <c r="BL62" s="13" t="n">
        <v>0</v>
      </c>
      <c r="BM62" s="13" t="n">
        <v>0</v>
      </c>
      <c r="BN62" s="13" t="n">
        <v>0</v>
      </c>
      <c r="BO62" s="13" t="n">
        <v>0.00409</v>
      </c>
      <c r="BP62" s="13" t="n">
        <v>0</v>
      </c>
      <c r="BQ62" s="13" t="n">
        <v>0</v>
      </c>
      <c r="BR62" s="13" t="n">
        <v>0</v>
      </c>
      <c r="BS62" s="13" t="n">
        <v>0</v>
      </c>
      <c r="BT62" s="13" t="n">
        <v>0</v>
      </c>
      <c r="BU62" s="13" t="n">
        <v>0</v>
      </c>
      <c r="BV62" s="13" t="n">
        <v>0</v>
      </c>
      <c r="BW62" s="13" t="n">
        <v>0</v>
      </c>
      <c r="BX62" s="13" t="n">
        <v>0</v>
      </c>
      <c r="BY62" s="13" t="n">
        <v>0.23358</v>
      </c>
    </row>
    <row r="63">
      <c r="A63" s="2" t="inlineStr">
        <is>
          <t>Melon Downloads Backpay</t>
        </is>
      </c>
      <c r="B63" s="13" t="n">
        <v>0</v>
      </c>
      <c r="C63" s="13" t="n">
        <v>0</v>
      </c>
      <c r="D63" s="13" t="n">
        <v>0</v>
      </c>
      <c r="E63" s="13" t="n">
        <v>0</v>
      </c>
      <c r="F63" s="13" t="n">
        <v>0</v>
      </c>
      <c r="G63" s="13" t="n">
        <v>0</v>
      </c>
      <c r="H63" s="13" t="n">
        <v>0</v>
      </c>
      <c r="I63" s="13" t="n">
        <v>0</v>
      </c>
      <c r="J63" s="13" t="n">
        <v>0</v>
      </c>
      <c r="K63" s="13" t="n">
        <v>0</v>
      </c>
      <c r="L63" s="13" t="n">
        <v>0</v>
      </c>
      <c r="M63" s="13" t="n">
        <v>0</v>
      </c>
      <c r="N63" s="13" t="n">
        <v>0</v>
      </c>
      <c r="O63" s="13" t="n">
        <v>0</v>
      </c>
      <c r="P63" s="13" t="n">
        <v>0</v>
      </c>
      <c r="Q63" s="13" t="n">
        <v>0</v>
      </c>
      <c r="R63" s="13" t="n">
        <v>0</v>
      </c>
      <c r="S63" s="13" t="n">
        <v>0</v>
      </c>
      <c r="T63" s="13" t="n">
        <v>0</v>
      </c>
      <c r="U63" s="13" t="n">
        <v>0</v>
      </c>
      <c r="V63" s="13" t="n">
        <v>0</v>
      </c>
      <c r="W63" s="13" t="n">
        <v>0</v>
      </c>
      <c r="X63" s="13" t="n">
        <v>0</v>
      </c>
      <c r="Y63" s="13" t="n">
        <v>0</v>
      </c>
      <c r="Z63" s="13" t="n">
        <v>0</v>
      </c>
      <c r="AA63" s="13" t="n">
        <v>0</v>
      </c>
      <c r="AB63" s="13" t="n">
        <v>0</v>
      </c>
      <c r="AC63" s="13" t="n">
        <v>0</v>
      </c>
      <c r="AD63" s="13" t="n">
        <v>0</v>
      </c>
      <c r="AE63" s="13" t="n">
        <v>0</v>
      </c>
      <c r="AF63" s="13" t="n">
        <v>0</v>
      </c>
      <c r="AG63" s="13" t="n">
        <v>0</v>
      </c>
      <c r="AH63" s="13" t="n">
        <v>0</v>
      </c>
      <c r="AI63" s="13" t="n">
        <v>0</v>
      </c>
      <c r="AJ63" s="13" t="n">
        <v>0</v>
      </c>
      <c r="AK63" s="13" t="n">
        <v>0</v>
      </c>
      <c r="AL63" s="13" t="n">
        <v>0</v>
      </c>
      <c r="AM63" s="13" t="n">
        <v>0</v>
      </c>
      <c r="AN63" s="13" t="n">
        <v>0</v>
      </c>
      <c r="AO63" s="13" t="n">
        <v>0</v>
      </c>
      <c r="AP63" s="13" t="n">
        <v>0</v>
      </c>
      <c r="AQ63" s="13" t="n">
        <v>0</v>
      </c>
      <c r="AR63" s="13" t="n">
        <v>0</v>
      </c>
      <c r="AS63" s="13" t="n">
        <v>0</v>
      </c>
      <c r="AT63" s="13" t="n">
        <v>0</v>
      </c>
      <c r="AU63" s="13" t="n">
        <v>0</v>
      </c>
      <c r="AV63" s="13" t="n">
        <v>0</v>
      </c>
      <c r="AW63" s="13" t="n">
        <v>0</v>
      </c>
      <c r="AX63" s="13" t="n">
        <v>0</v>
      </c>
      <c r="AY63" s="13" t="n">
        <v>0</v>
      </c>
      <c r="AZ63" s="13" t="n">
        <v>0</v>
      </c>
      <c r="BA63" s="13" t="n">
        <v>0</v>
      </c>
      <c r="BB63" s="13" t="n">
        <v>0</v>
      </c>
      <c r="BC63" s="13" t="n">
        <v>0</v>
      </c>
      <c r="BD63" s="13" t="n">
        <v>0</v>
      </c>
      <c r="BE63" s="13" t="n">
        <v>0</v>
      </c>
      <c r="BF63" s="13" t="n">
        <v>0</v>
      </c>
      <c r="BG63" s="13" t="n">
        <v>0</v>
      </c>
      <c r="BH63" s="13" t="n">
        <v>0</v>
      </c>
      <c r="BI63" s="13" t="n">
        <v>0</v>
      </c>
      <c r="BJ63" s="13" t="n">
        <v>0.1909899999999999</v>
      </c>
      <c r="BK63" s="13" t="n">
        <v>0</v>
      </c>
      <c r="BL63" s="13" t="n">
        <v>0</v>
      </c>
      <c r="BM63" s="13" t="n">
        <v>0</v>
      </c>
      <c r="BN63" s="13" t="n">
        <v>0</v>
      </c>
      <c r="BO63" s="13" t="n">
        <v>0</v>
      </c>
      <c r="BP63" s="13" t="n">
        <v>0</v>
      </c>
      <c r="BQ63" s="13" t="n">
        <v>0</v>
      </c>
      <c r="BR63" s="13" t="n">
        <v>0</v>
      </c>
      <c r="BS63" s="13" t="n">
        <v>0</v>
      </c>
      <c r="BT63" s="13" t="n">
        <v>0</v>
      </c>
      <c r="BU63" s="13" t="n">
        <v>0</v>
      </c>
      <c r="BV63" s="13" t="n">
        <v>0</v>
      </c>
      <c r="BW63" s="13" t="n">
        <v>0</v>
      </c>
      <c r="BX63" s="13" t="n">
        <v>0</v>
      </c>
      <c r="BY63" s="13" t="n">
        <v>0.1909899999999999</v>
      </c>
    </row>
    <row r="64">
      <c r="A64" s="2" t="inlineStr">
        <is>
          <t>Kanjian: xiami è™¾ç±³</t>
        </is>
      </c>
      <c r="B64" s="13" t="n">
        <v>0</v>
      </c>
      <c r="C64" s="13" t="n">
        <v>0</v>
      </c>
      <c r="D64" s="13" t="n">
        <v>0</v>
      </c>
      <c r="E64" s="13" t="n">
        <v>0</v>
      </c>
      <c r="F64" s="13" t="n">
        <v>0</v>
      </c>
      <c r="G64" s="13" t="n">
        <v>0</v>
      </c>
      <c r="H64" s="13" t="n">
        <v>0</v>
      </c>
      <c r="I64" s="13" t="n">
        <v>0</v>
      </c>
      <c r="J64" s="13" t="n">
        <v>0</v>
      </c>
      <c r="K64" s="13" t="n">
        <v>0</v>
      </c>
      <c r="L64" s="13" t="n">
        <v>0</v>
      </c>
      <c r="M64" s="13" t="n">
        <v>0.08228000000000005</v>
      </c>
      <c r="N64" s="13" t="n">
        <v>0</v>
      </c>
      <c r="O64" s="13" t="n">
        <v>0</v>
      </c>
      <c r="P64" s="13" t="n">
        <v>0</v>
      </c>
      <c r="Q64" s="13" t="n">
        <v>0.02935999999999998</v>
      </c>
      <c r="R64" s="13" t="n">
        <v>0</v>
      </c>
      <c r="S64" s="13" t="n">
        <v>0</v>
      </c>
      <c r="T64" s="13" t="n">
        <v>0</v>
      </c>
      <c r="U64" s="13" t="n">
        <v>0</v>
      </c>
      <c r="V64" s="13" t="n">
        <v>0</v>
      </c>
      <c r="W64" s="13" t="n">
        <v>0</v>
      </c>
      <c r="X64" s="13" t="n">
        <v>0</v>
      </c>
      <c r="Y64" s="13" t="n">
        <v>0</v>
      </c>
      <c r="Z64" s="13" t="n">
        <v>0</v>
      </c>
      <c r="AA64" s="13" t="n">
        <v>0</v>
      </c>
      <c r="AB64" s="13" t="n">
        <v>0</v>
      </c>
      <c r="AC64" s="13" t="n">
        <v>0</v>
      </c>
      <c r="AD64" s="13" t="n">
        <v>0</v>
      </c>
      <c r="AE64" s="13" t="n">
        <v>0</v>
      </c>
      <c r="AF64" s="13" t="n">
        <v>0</v>
      </c>
      <c r="AG64" s="13" t="n">
        <v>0</v>
      </c>
      <c r="AH64" s="13" t="n">
        <v>0</v>
      </c>
      <c r="AI64" s="13" t="n">
        <v>0</v>
      </c>
      <c r="AJ64" s="13" t="n">
        <v>0</v>
      </c>
      <c r="AK64" s="13" t="n">
        <v>0</v>
      </c>
      <c r="AL64" s="13" t="n">
        <v>0</v>
      </c>
      <c r="AM64" s="13" t="n">
        <v>0.03001</v>
      </c>
      <c r="AN64" s="13" t="n">
        <v>0</v>
      </c>
      <c r="AO64" s="13" t="n">
        <v>0</v>
      </c>
      <c r="AP64" s="13" t="n">
        <v>0</v>
      </c>
      <c r="AQ64" s="13" t="n">
        <v>0.01922</v>
      </c>
      <c r="AR64" s="13" t="n">
        <v>0</v>
      </c>
      <c r="AS64" s="13" t="n">
        <v>0</v>
      </c>
      <c r="AT64" s="13" t="n">
        <v>0</v>
      </c>
      <c r="AU64" s="13" t="n">
        <v>0</v>
      </c>
      <c r="AV64" s="13" t="n">
        <v>0</v>
      </c>
      <c r="AW64" s="13" t="n">
        <v>0</v>
      </c>
      <c r="AX64" s="13" t="n">
        <v>0</v>
      </c>
      <c r="AY64" s="13" t="n">
        <v>0</v>
      </c>
      <c r="AZ64" s="13" t="n">
        <v>0</v>
      </c>
      <c r="BA64" s="13" t="n">
        <v>0</v>
      </c>
      <c r="BB64" s="13" t="n">
        <v>0</v>
      </c>
      <c r="BC64" s="13" t="n">
        <v>0</v>
      </c>
      <c r="BD64" s="13" t="n">
        <v>0</v>
      </c>
      <c r="BE64" s="13" t="n">
        <v>0</v>
      </c>
      <c r="BF64" s="13" t="n">
        <v>0</v>
      </c>
      <c r="BG64" s="13" t="n">
        <v>0</v>
      </c>
      <c r="BH64" s="13" t="n">
        <v>0</v>
      </c>
      <c r="BI64" s="13" t="n">
        <v>0</v>
      </c>
      <c r="BJ64" s="13" t="n">
        <v>0</v>
      </c>
      <c r="BK64" s="13" t="n">
        <v>0</v>
      </c>
      <c r="BL64" s="13" t="n">
        <v>0</v>
      </c>
      <c r="BM64" s="13" t="n">
        <v>0</v>
      </c>
      <c r="BN64" s="13" t="n">
        <v>0</v>
      </c>
      <c r="BO64" s="13" t="n">
        <v>0</v>
      </c>
      <c r="BP64" s="13" t="n">
        <v>0</v>
      </c>
      <c r="BQ64" s="13" t="n">
        <v>0</v>
      </c>
      <c r="BR64" s="13" t="n">
        <v>0</v>
      </c>
      <c r="BS64" s="13" t="n">
        <v>0</v>
      </c>
      <c r="BT64" s="13" t="n">
        <v>0</v>
      </c>
      <c r="BU64" s="13" t="n">
        <v>0</v>
      </c>
      <c r="BV64" s="13" t="n">
        <v>0</v>
      </c>
      <c r="BW64" s="13" t="n">
        <v>0</v>
      </c>
      <c r="BX64" s="13" t="n">
        <v>0</v>
      </c>
      <c r="BY64" s="13" t="n">
        <v>0.16087</v>
      </c>
    </row>
    <row r="65">
      <c r="A65" s="2" t="inlineStr">
        <is>
          <t>Tencent Single Track Purchase: Kuwo</t>
        </is>
      </c>
      <c r="B65" s="13" t="n">
        <v>0</v>
      </c>
      <c r="C65" s="13" t="n">
        <v>0</v>
      </c>
      <c r="D65" s="13" t="n">
        <v>0</v>
      </c>
      <c r="E65" s="13" t="n">
        <v>0</v>
      </c>
      <c r="F65" s="13" t="n">
        <v>0</v>
      </c>
      <c r="G65" s="13" t="n">
        <v>0</v>
      </c>
      <c r="H65" s="13" t="n">
        <v>0</v>
      </c>
      <c r="I65" s="13" t="n">
        <v>0</v>
      </c>
      <c r="J65" s="13" t="n">
        <v>0</v>
      </c>
      <c r="K65" s="13" t="n">
        <v>0</v>
      </c>
      <c r="L65" s="13" t="n">
        <v>0</v>
      </c>
      <c r="M65" s="13" t="n">
        <v>0</v>
      </c>
      <c r="N65" s="13" t="n">
        <v>0</v>
      </c>
      <c r="O65" s="13" t="n">
        <v>0</v>
      </c>
      <c r="P65" s="13" t="n">
        <v>0</v>
      </c>
      <c r="Q65" s="13" t="n">
        <v>0</v>
      </c>
      <c r="R65" s="13" t="n">
        <v>0</v>
      </c>
      <c r="S65" s="13" t="n">
        <v>0</v>
      </c>
      <c r="T65" s="13" t="n">
        <v>0</v>
      </c>
      <c r="U65" s="13" t="n">
        <v>0</v>
      </c>
      <c r="V65" s="13" t="n">
        <v>0</v>
      </c>
      <c r="W65" s="13" t="n">
        <v>0</v>
      </c>
      <c r="X65" s="13" t="n">
        <v>0</v>
      </c>
      <c r="Y65" s="13" t="n">
        <v>0</v>
      </c>
      <c r="Z65" s="13" t="n">
        <v>0</v>
      </c>
      <c r="AA65" s="13" t="n">
        <v>0</v>
      </c>
      <c r="AB65" s="13" t="n">
        <v>0</v>
      </c>
      <c r="AC65" s="13" t="n">
        <v>0</v>
      </c>
      <c r="AD65" s="13" t="n">
        <v>0</v>
      </c>
      <c r="AE65" s="13" t="n">
        <v>0</v>
      </c>
      <c r="AF65" s="13" t="n">
        <v>0.15803</v>
      </c>
      <c r="AG65" s="13" t="n">
        <v>0</v>
      </c>
      <c r="AH65" s="13" t="n">
        <v>0</v>
      </c>
      <c r="AI65" s="13" t="n">
        <v>0</v>
      </c>
      <c r="AJ65" s="13" t="n">
        <v>0</v>
      </c>
      <c r="AK65" s="13" t="n">
        <v>0</v>
      </c>
      <c r="AL65" s="13" t="n">
        <v>0</v>
      </c>
      <c r="AM65" s="13" t="n">
        <v>0</v>
      </c>
      <c r="AN65" s="13" t="n">
        <v>0</v>
      </c>
      <c r="AO65" s="13" t="n">
        <v>0</v>
      </c>
      <c r="AP65" s="13" t="n">
        <v>0</v>
      </c>
      <c r="AQ65" s="13" t="n">
        <v>0</v>
      </c>
      <c r="AR65" s="13" t="n">
        <v>0</v>
      </c>
      <c r="AS65" s="13" t="n">
        <v>0</v>
      </c>
      <c r="AT65" s="13" t="n">
        <v>0</v>
      </c>
      <c r="AU65" s="13" t="n">
        <v>0</v>
      </c>
      <c r="AV65" s="13" t="n">
        <v>0</v>
      </c>
      <c r="AW65" s="13" t="n">
        <v>0</v>
      </c>
      <c r="AX65" s="13" t="n">
        <v>0</v>
      </c>
      <c r="AY65" s="13" t="n">
        <v>0</v>
      </c>
      <c r="AZ65" s="13" t="n">
        <v>0</v>
      </c>
      <c r="BA65" s="13" t="n">
        <v>0</v>
      </c>
      <c r="BB65" s="13" t="n">
        <v>0</v>
      </c>
      <c r="BC65" s="13" t="n">
        <v>0</v>
      </c>
      <c r="BD65" s="13" t="n">
        <v>0</v>
      </c>
      <c r="BE65" s="13" t="n">
        <v>0</v>
      </c>
      <c r="BF65" s="13" t="n">
        <v>0</v>
      </c>
      <c r="BG65" s="13" t="n">
        <v>0</v>
      </c>
      <c r="BH65" s="13" t="n">
        <v>0</v>
      </c>
      <c r="BI65" s="13" t="n">
        <v>0</v>
      </c>
      <c r="BJ65" s="13" t="n">
        <v>0</v>
      </c>
      <c r="BK65" s="13" t="n">
        <v>0</v>
      </c>
      <c r="BL65" s="13" t="n">
        <v>0</v>
      </c>
      <c r="BM65" s="13" t="n">
        <v>0</v>
      </c>
      <c r="BN65" s="13" t="n">
        <v>0</v>
      </c>
      <c r="BO65" s="13" t="n">
        <v>0</v>
      </c>
      <c r="BP65" s="13" t="n">
        <v>0</v>
      </c>
      <c r="BQ65" s="13" t="n">
        <v>0</v>
      </c>
      <c r="BR65" s="13" t="n">
        <v>0</v>
      </c>
      <c r="BS65" s="13" t="n">
        <v>0</v>
      </c>
      <c r="BT65" s="13" t="n">
        <v>0</v>
      </c>
      <c r="BU65" s="13" t="n">
        <v>0</v>
      </c>
      <c r="BV65" s="13" t="n">
        <v>0</v>
      </c>
      <c r="BW65" s="13" t="n">
        <v>0</v>
      </c>
      <c r="BX65" s="13" t="n">
        <v>0</v>
      </c>
      <c r="BY65" s="13" t="n">
        <v>0.15803</v>
      </c>
    </row>
    <row r="66">
      <c r="A66" s="2" t="inlineStr">
        <is>
          <t>Kanjian: friDayéŸ³ä¹ï¼ˆåŽŸOmusicï¼‰ firDay Music (Omusic)</t>
        </is>
      </c>
      <c r="B66" s="13" t="n">
        <v>0.02592</v>
      </c>
      <c r="C66" s="13" t="n">
        <v>0</v>
      </c>
      <c r="D66" s="13" t="n">
        <v>0.00665</v>
      </c>
      <c r="E66" s="13" t="n">
        <v>0</v>
      </c>
      <c r="F66" s="13" t="n">
        <v>0</v>
      </c>
      <c r="G66" s="13" t="n">
        <v>0.03774</v>
      </c>
      <c r="H66" s="13" t="n">
        <v>0.0144</v>
      </c>
      <c r="I66" s="13" t="n">
        <v>0</v>
      </c>
      <c r="J66" s="13" t="n">
        <v>0</v>
      </c>
      <c r="K66" s="13" t="n">
        <v>0.04847000000000001</v>
      </c>
      <c r="L66" s="13" t="n">
        <v>0</v>
      </c>
      <c r="M66" s="13" t="n">
        <v>0</v>
      </c>
      <c r="N66" s="13" t="n">
        <v>0</v>
      </c>
      <c r="O66" s="13" t="n">
        <v>0</v>
      </c>
      <c r="P66" s="13" t="n">
        <v>0</v>
      </c>
      <c r="Q66" s="13" t="n">
        <v>0</v>
      </c>
      <c r="R66" s="13" t="n">
        <v>0</v>
      </c>
      <c r="S66" s="13" t="n">
        <v>0</v>
      </c>
      <c r="T66" s="13" t="n">
        <v>0</v>
      </c>
      <c r="U66" s="13" t="n">
        <v>0</v>
      </c>
      <c r="V66" s="13" t="n">
        <v>0</v>
      </c>
      <c r="W66" s="13" t="n">
        <v>0</v>
      </c>
      <c r="X66" s="13" t="n">
        <v>0</v>
      </c>
      <c r="Y66" s="13" t="n">
        <v>0</v>
      </c>
      <c r="Z66" s="13" t="n">
        <v>0</v>
      </c>
      <c r="AA66" s="13" t="n">
        <v>0</v>
      </c>
      <c r="AB66" s="13" t="n">
        <v>0</v>
      </c>
      <c r="AC66" s="13" t="n">
        <v>0</v>
      </c>
      <c r="AD66" s="13" t="n">
        <v>0</v>
      </c>
      <c r="AE66" s="13" t="n">
        <v>0</v>
      </c>
      <c r="AF66" s="13" t="n">
        <v>0</v>
      </c>
      <c r="AG66" s="13" t="n">
        <v>0</v>
      </c>
      <c r="AH66" s="13" t="n">
        <v>0</v>
      </c>
      <c r="AI66" s="13" t="n">
        <v>0</v>
      </c>
      <c r="AJ66" s="13" t="n">
        <v>0</v>
      </c>
      <c r="AK66" s="13" t="n">
        <v>0</v>
      </c>
      <c r="AL66" s="13" t="n">
        <v>0</v>
      </c>
      <c r="AM66" s="13" t="n">
        <v>0</v>
      </c>
      <c r="AN66" s="13" t="n">
        <v>0</v>
      </c>
      <c r="AO66" s="13" t="n">
        <v>0</v>
      </c>
      <c r="AP66" s="13" t="n">
        <v>0</v>
      </c>
      <c r="AQ66" s="13" t="n">
        <v>0</v>
      </c>
      <c r="AR66" s="13" t="n">
        <v>0</v>
      </c>
      <c r="AS66" s="13" t="n">
        <v>0</v>
      </c>
      <c r="AT66" s="13" t="n">
        <v>0</v>
      </c>
      <c r="AU66" s="13" t="n">
        <v>0</v>
      </c>
      <c r="AV66" s="13" t="n">
        <v>0</v>
      </c>
      <c r="AW66" s="13" t="n">
        <v>0</v>
      </c>
      <c r="AX66" s="13" t="n">
        <v>0</v>
      </c>
      <c r="AY66" s="13" t="n">
        <v>0</v>
      </c>
      <c r="AZ66" s="13" t="n">
        <v>0</v>
      </c>
      <c r="BA66" s="13" t="n">
        <v>0</v>
      </c>
      <c r="BB66" s="13" t="n">
        <v>0</v>
      </c>
      <c r="BC66" s="13" t="n">
        <v>0</v>
      </c>
      <c r="BD66" s="13" t="n">
        <v>0</v>
      </c>
      <c r="BE66" s="13" t="n">
        <v>0</v>
      </c>
      <c r="BF66" s="13" t="n">
        <v>0</v>
      </c>
      <c r="BG66" s="13" t="n">
        <v>0</v>
      </c>
      <c r="BH66" s="13" t="n">
        <v>0</v>
      </c>
      <c r="BI66" s="13" t="n">
        <v>0</v>
      </c>
      <c r="BJ66" s="13" t="n">
        <v>0</v>
      </c>
      <c r="BK66" s="13" t="n">
        <v>0</v>
      </c>
      <c r="BL66" s="13" t="n">
        <v>0</v>
      </c>
      <c r="BM66" s="13" t="n">
        <v>0</v>
      </c>
      <c r="BN66" s="13" t="n">
        <v>0</v>
      </c>
      <c r="BO66" s="13" t="n">
        <v>0</v>
      </c>
      <c r="BP66" s="13" t="n">
        <v>0</v>
      </c>
      <c r="BQ66" s="13" t="n">
        <v>0</v>
      </c>
      <c r="BR66" s="13" t="n">
        <v>0</v>
      </c>
      <c r="BS66" s="13" t="n">
        <v>0</v>
      </c>
      <c r="BT66" s="13" t="n">
        <v>0</v>
      </c>
      <c r="BU66" s="13" t="n">
        <v>0</v>
      </c>
      <c r="BV66" s="13" t="n">
        <v>0</v>
      </c>
      <c r="BW66" s="13" t="n">
        <v>0</v>
      </c>
      <c r="BX66" s="13" t="n">
        <v>0</v>
      </c>
      <c r="BY66" s="13" t="n">
        <v>0.13318</v>
      </c>
    </row>
    <row r="67">
      <c r="A67" s="2" t="inlineStr">
        <is>
          <t>Kanjian: baidu</t>
        </is>
      </c>
      <c r="B67" s="13" t="n">
        <v>0</v>
      </c>
      <c r="C67" s="13" t="n">
        <v>0</v>
      </c>
      <c r="D67" s="13" t="n">
        <v>0</v>
      </c>
      <c r="E67" s="13" t="n">
        <v>0</v>
      </c>
      <c r="F67" s="13" t="n">
        <v>0</v>
      </c>
      <c r="G67" s="13" t="n">
        <v>0</v>
      </c>
      <c r="H67" s="13" t="n">
        <v>0</v>
      </c>
      <c r="I67" s="13" t="n">
        <v>0</v>
      </c>
      <c r="J67" s="13" t="n">
        <v>0</v>
      </c>
      <c r="K67" s="13" t="n">
        <v>0</v>
      </c>
      <c r="L67" s="13" t="n">
        <v>0</v>
      </c>
      <c r="M67" s="13" t="n">
        <v>0</v>
      </c>
      <c r="N67" s="13" t="n">
        <v>0</v>
      </c>
      <c r="O67" s="13" t="n">
        <v>0</v>
      </c>
      <c r="P67" s="13" t="n">
        <v>0</v>
      </c>
      <c r="Q67" s="13" t="n">
        <v>0</v>
      </c>
      <c r="R67" s="13" t="n">
        <v>0</v>
      </c>
      <c r="S67" s="13" t="n">
        <v>0</v>
      </c>
      <c r="T67" s="13" t="n">
        <v>0</v>
      </c>
      <c r="U67" s="13" t="n">
        <v>0.05465999999999992</v>
      </c>
      <c r="V67" s="13" t="n">
        <v>0</v>
      </c>
      <c r="W67" s="13" t="n">
        <v>0.03315999999999999</v>
      </c>
      <c r="X67" s="13" t="n">
        <v>0.02553999999999998</v>
      </c>
      <c r="Y67" s="13" t="n">
        <v>0</v>
      </c>
      <c r="Z67" s="13" t="n">
        <v>0</v>
      </c>
      <c r="AA67" s="13" t="n">
        <v>0</v>
      </c>
      <c r="AB67" s="13" t="n">
        <v>0</v>
      </c>
      <c r="AC67" s="13" t="n">
        <v>0</v>
      </c>
      <c r="AD67" s="13" t="n">
        <v>0</v>
      </c>
      <c r="AE67" s="13" t="n">
        <v>0</v>
      </c>
      <c r="AF67" s="13" t="n">
        <v>0</v>
      </c>
      <c r="AG67" s="13" t="n">
        <v>0</v>
      </c>
      <c r="AH67" s="13" t="n">
        <v>0</v>
      </c>
      <c r="AI67" s="13" t="n">
        <v>0</v>
      </c>
      <c r="AJ67" s="13" t="n">
        <v>0</v>
      </c>
      <c r="AK67" s="13" t="n">
        <v>0</v>
      </c>
      <c r="AL67" s="13" t="n">
        <v>0</v>
      </c>
      <c r="AM67" s="13" t="n">
        <v>0</v>
      </c>
      <c r="AN67" s="13" t="n">
        <v>0</v>
      </c>
      <c r="AO67" s="13" t="n">
        <v>0</v>
      </c>
      <c r="AP67" s="13" t="n">
        <v>0</v>
      </c>
      <c r="AQ67" s="13" t="n">
        <v>0</v>
      </c>
      <c r="AR67" s="13" t="n">
        <v>0</v>
      </c>
      <c r="AS67" s="13" t="n">
        <v>0</v>
      </c>
      <c r="AT67" s="13" t="n">
        <v>0</v>
      </c>
      <c r="AU67" s="13" t="n">
        <v>0</v>
      </c>
      <c r="AV67" s="13" t="n">
        <v>0</v>
      </c>
      <c r="AW67" s="13" t="n">
        <v>0</v>
      </c>
      <c r="AX67" s="13" t="n">
        <v>0</v>
      </c>
      <c r="AY67" s="13" t="n">
        <v>0</v>
      </c>
      <c r="AZ67" s="13" t="n">
        <v>0</v>
      </c>
      <c r="BA67" s="13" t="n">
        <v>0</v>
      </c>
      <c r="BB67" s="13" t="n">
        <v>0</v>
      </c>
      <c r="BC67" s="13" t="n">
        <v>0</v>
      </c>
      <c r="BD67" s="13" t="n">
        <v>0</v>
      </c>
      <c r="BE67" s="13" t="n">
        <v>0</v>
      </c>
      <c r="BF67" s="13" t="n">
        <v>0</v>
      </c>
      <c r="BG67" s="13" t="n">
        <v>0</v>
      </c>
      <c r="BH67" s="13" t="n">
        <v>0</v>
      </c>
      <c r="BI67" s="13" t="n">
        <v>0</v>
      </c>
      <c r="BJ67" s="13" t="n">
        <v>0</v>
      </c>
      <c r="BK67" s="13" t="n">
        <v>0</v>
      </c>
      <c r="BL67" s="13" t="n">
        <v>0</v>
      </c>
      <c r="BM67" s="13" t="n">
        <v>0</v>
      </c>
      <c r="BN67" s="13" t="n">
        <v>0</v>
      </c>
      <c r="BO67" s="13" t="n">
        <v>0</v>
      </c>
      <c r="BP67" s="13" t="n">
        <v>0</v>
      </c>
      <c r="BQ67" s="13" t="n">
        <v>0</v>
      </c>
      <c r="BR67" s="13" t="n">
        <v>0</v>
      </c>
      <c r="BS67" s="13" t="n">
        <v>0</v>
      </c>
      <c r="BT67" s="13" t="n">
        <v>0</v>
      </c>
      <c r="BU67" s="13" t="n">
        <v>0</v>
      </c>
      <c r="BV67" s="13" t="n">
        <v>0</v>
      </c>
      <c r="BW67" s="13" t="n">
        <v>0</v>
      </c>
      <c r="BX67" s="13" t="n">
        <v>0</v>
      </c>
      <c r="BY67" s="13" t="n">
        <v>0.1133599999999999</v>
      </c>
    </row>
    <row r="68">
      <c r="A68" s="2" t="inlineStr">
        <is>
          <t>Kanjian: LINE MUSIC</t>
        </is>
      </c>
      <c r="B68" s="13" t="n">
        <v>0</v>
      </c>
      <c r="C68" s="13" t="n">
        <v>0.02766</v>
      </c>
      <c r="D68" s="13" t="n">
        <v>0</v>
      </c>
      <c r="E68" s="13" t="n">
        <v>0.01958</v>
      </c>
      <c r="F68" s="13" t="n">
        <v>0</v>
      </c>
      <c r="G68" s="13" t="n">
        <v>0.01909</v>
      </c>
      <c r="H68" s="13" t="n">
        <v>0</v>
      </c>
      <c r="I68" s="13" t="n">
        <v>0</v>
      </c>
      <c r="J68" s="13" t="n">
        <v>0</v>
      </c>
      <c r="K68" s="13" t="n">
        <v>0.01551</v>
      </c>
      <c r="L68" s="13" t="n">
        <v>0</v>
      </c>
      <c r="M68" s="13" t="n">
        <v>0.01527</v>
      </c>
      <c r="N68" s="13" t="n">
        <v>0</v>
      </c>
      <c r="O68" s="13" t="n">
        <v>0</v>
      </c>
      <c r="P68" s="13" t="n">
        <v>0</v>
      </c>
      <c r="Q68" s="13" t="n">
        <v>0</v>
      </c>
      <c r="R68" s="13" t="n">
        <v>0</v>
      </c>
      <c r="S68" s="13" t="n">
        <v>0</v>
      </c>
      <c r="T68" s="13" t="n">
        <v>0</v>
      </c>
      <c r="U68" s="13" t="n">
        <v>0</v>
      </c>
      <c r="V68" s="13" t="n">
        <v>0</v>
      </c>
      <c r="W68" s="13" t="n">
        <v>0</v>
      </c>
      <c r="X68" s="13" t="n">
        <v>0</v>
      </c>
      <c r="Y68" s="13" t="n">
        <v>0</v>
      </c>
      <c r="Z68" s="13" t="n">
        <v>0</v>
      </c>
      <c r="AA68" s="13" t="n">
        <v>0</v>
      </c>
      <c r="AB68" s="13" t="n">
        <v>0</v>
      </c>
      <c r="AC68" s="13" t="n">
        <v>0</v>
      </c>
      <c r="AD68" s="13" t="n">
        <v>0</v>
      </c>
      <c r="AE68" s="13" t="n">
        <v>0</v>
      </c>
      <c r="AF68" s="13" t="n">
        <v>0</v>
      </c>
      <c r="AG68" s="13" t="n">
        <v>0</v>
      </c>
      <c r="AH68" s="13" t="n">
        <v>0</v>
      </c>
      <c r="AI68" s="13" t="n">
        <v>0</v>
      </c>
      <c r="AJ68" s="13" t="n">
        <v>0</v>
      </c>
      <c r="AK68" s="13" t="n">
        <v>0</v>
      </c>
      <c r="AL68" s="13" t="n">
        <v>0</v>
      </c>
      <c r="AM68" s="13" t="n">
        <v>0</v>
      </c>
      <c r="AN68" s="13" t="n">
        <v>0</v>
      </c>
      <c r="AO68" s="13" t="n">
        <v>0</v>
      </c>
      <c r="AP68" s="13" t="n">
        <v>0</v>
      </c>
      <c r="AQ68" s="13" t="n">
        <v>0</v>
      </c>
      <c r="AR68" s="13" t="n">
        <v>0</v>
      </c>
      <c r="AS68" s="13" t="n">
        <v>0</v>
      </c>
      <c r="AT68" s="13" t="n">
        <v>0</v>
      </c>
      <c r="AU68" s="13" t="n">
        <v>0</v>
      </c>
      <c r="AV68" s="13" t="n">
        <v>0</v>
      </c>
      <c r="AW68" s="13" t="n">
        <v>0</v>
      </c>
      <c r="AX68" s="13" t="n">
        <v>0</v>
      </c>
      <c r="AY68" s="13" t="n">
        <v>0</v>
      </c>
      <c r="AZ68" s="13" t="n">
        <v>0</v>
      </c>
      <c r="BA68" s="13" t="n">
        <v>0</v>
      </c>
      <c r="BB68" s="13" t="n">
        <v>0</v>
      </c>
      <c r="BC68" s="13" t="n">
        <v>0</v>
      </c>
      <c r="BD68" s="13" t="n">
        <v>0</v>
      </c>
      <c r="BE68" s="13" t="n">
        <v>0</v>
      </c>
      <c r="BF68" s="13" t="n">
        <v>0</v>
      </c>
      <c r="BG68" s="13" t="n">
        <v>0</v>
      </c>
      <c r="BH68" s="13" t="n">
        <v>0</v>
      </c>
      <c r="BI68" s="13" t="n">
        <v>0</v>
      </c>
      <c r="BJ68" s="13" t="n">
        <v>0</v>
      </c>
      <c r="BK68" s="13" t="n">
        <v>0</v>
      </c>
      <c r="BL68" s="13" t="n">
        <v>0</v>
      </c>
      <c r="BM68" s="13" t="n">
        <v>0</v>
      </c>
      <c r="BN68" s="13" t="n">
        <v>0</v>
      </c>
      <c r="BO68" s="13" t="n">
        <v>0</v>
      </c>
      <c r="BP68" s="13" t="n">
        <v>0</v>
      </c>
      <c r="BQ68" s="13" t="n">
        <v>0</v>
      </c>
      <c r="BR68" s="13" t="n">
        <v>0</v>
      </c>
      <c r="BS68" s="13" t="n">
        <v>0</v>
      </c>
      <c r="BT68" s="13" t="n">
        <v>0</v>
      </c>
      <c r="BU68" s="13" t="n">
        <v>0</v>
      </c>
      <c r="BV68" s="13" t="n">
        <v>0</v>
      </c>
      <c r="BW68" s="13" t="n">
        <v>0</v>
      </c>
      <c r="BX68" s="13" t="n">
        <v>0</v>
      </c>
      <c r="BY68" s="13" t="n">
        <v>0.09711</v>
      </c>
    </row>
    <row r="69">
      <c r="A69" s="2" t="inlineStr">
        <is>
          <t>Kanjian: å°ç±³éŸ³ä¹ Xiaomi</t>
        </is>
      </c>
      <c r="B69" s="13" t="n">
        <v>0</v>
      </c>
      <c r="C69" s="13" t="n">
        <v>0.00527</v>
      </c>
      <c r="D69" s="13" t="n">
        <v>0.00198</v>
      </c>
      <c r="E69" s="13" t="n">
        <v>0</v>
      </c>
      <c r="F69" s="13" t="n">
        <v>0.06744999999999998</v>
      </c>
      <c r="G69" s="13" t="n">
        <v>0.004609999999999999</v>
      </c>
      <c r="H69" s="13" t="n">
        <v>0.002</v>
      </c>
      <c r="I69" s="13" t="n">
        <v>0.002730000000000002</v>
      </c>
      <c r="J69" s="13" t="n">
        <v>0</v>
      </c>
      <c r="K69" s="13" t="n">
        <v>0</v>
      </c>
      <c r="L69" s="13" t="n">
        <v>0.01301999999999999</v>
      </c>
      <c r="M69" s="13" t="n">
        <v>0</v>
      </c>
      <c r="N69" s="13" t="n">
        <v>0</v>
      </c>
      <c r="O69" s="13" t="n">
        <v>0</v>
      </c>
      <c r="P69" s="13" t="n">
        <v>0</v>
      </c>
      <c r="Q69" s="13" t="n">
        <v>0</v>
      </c>
      <c r="R69" s="13" t="n">
        <v>0</v>
      </c>
      <c r="S69" s="13" t="n">
        <v>0</v>
      </c>
      <c r="T69" s="13" t="n">
        <v>0</v>
      </c>
      <c r="U69" s="13" t="n">
        <v>0</v>
      </c>
      <c r="V69" s="13" t="n">
        <v>0</v>
      </c>
      <c r="W69" s="13" t="n">
        <v>0</v>
      </c>
      <c r="X69" s="13" t="n">
        <v>0</v>
      </c>
      <c r="Y69" s="13" t="n">
        <v>0</v>
      </c>
      <c r="Z69" s="13" t="n">
        <v>0</v>
      </c>
      <c r="AA69" s="13" t="n">
        <v>0</v>
      </c>
      <c r="AB69" s="13" t="n">
        <v>0</v>
      </c>
      <c r="AC69" s="13" t="n">
        <v>0</v>
      </c>
      <c r="AD69" s="13" t="n">
        <v>0</v>
      </c>
      <c r="AE69" s="13" t="n">
        <v>0</v>
      </c>
      <c r="AF69" s="13" t="n">
        <v>0</v>
      </c>
      <c r="AG69" s="13" t="n">
        <v>0</v>
      </c>
      <c r="AH69" s="13" t="n">
        <v>0</v>
      </c>
      <c r="AI69" s="13" t="n">
        <v>0</v>
      </c>
      <c r="AJ69" s="13" t="n">
        <v>0</v>
      </c>
      <c r="AK69" s="13" t="n">
        <v>0</v>
      </c>
      <c r="AL69" s="13" t="n">
        <v>0</v>
      </c>
      <c r="AM69" s="13" t="n">
        <v>0</v>
      </c>
      <c r="AN69" s="13" t="n">
        <v>0</v>
      </c>
      <c r="AO69" s="13" t="n">
        <v>0</v>
      </c>
      <c r="AP69" s="13" t="n">
        <v>0</v>
      </c>
      <c r="AQ69" s="13" t="n">
        <v>0</v>
      </c>
      <c r="AR69" s="13" t="n">
        <v>0</v>
      </c>
      <c r="AS69" s="13" t="n">
        <v>0</v>
      </c>
      <c r="AT69" s="13" t="n">
        <v>0</v>
      </c>
      <c r="AU69" s="13" t="n">
        <v>0</v>
      </c>
      <c r="AV69" s="13" t="n">
        <v>0</v>
      </c>
      <c r="AW69" s="13" t="n">
        <v>0</v>
      </c>
      <c r="AX69" s="13" t="n">
        <v>0</v>
      </c>
      <c r="AY69" s="13" t="n">
        <v>0</v>
      </c>
      <c r="AZ69" s="13" t="n">
        <v>0</v>
      </c>
      <c r="BA69" s="13" t="n">
        <v>0</v>
      </c>
      <c r="BB69" s="13" t="n">
        <v>0</v>
      </c>
      <c r="BC69" s="13" t="n">
        <v>0</v>
      </c>
      <c r="BD69" s="13" t="n">
        <v>0</v>
      </c>
      <c r="BE69" s="13" t="n">
        <v>0</v>
      </c>
      <c r="BF69" s="13" t="n">
        <v>0</v>
      </c>
      <c r="BG69" s="13" t="n">
        <v>0</v>
      </c>
      <c r="BH69" s="13" t="n">
        <v>0</v>
      </c>
      <c r="BI69" s="13" t="n">
        <v>0</v>
      </c>
      <c r="BJ69" s="13" t="n">
        <v>0</v>
      </c>
      <c r="BK69" s="13" t="n">
        <v>0</v>
      </c>
      <c r="BL69" s="13" t="n">
        <v>0</v>
      </c>
      <c r="BM69" s="13" t="n">
        <v>0</v>
      </c>
      <c r="BN69" s="13" t="n">
        <v>0</v>
      </c>
      <c r="BO69" s="13" t="n">
        <v>0</v>
      </c>
      <c r="BP69" s="13" t="n">
        <v>0</v>
      </c>
      <c r="BQ69" s="13" t="n">
        <v>0</v>
      </c>
      <c r="BR69" s="13" t="n">
        <v>0</v>
      </c>
      <c r="BS69" s="13" t="n">
        <v>0</v>
      </c>
      <c r="BT69" s="13" t="n">
        <v>0</v>
      </c>
      <c r="BU69" s="13" t="n">
        <v>0</v>
      </c>
      <c r="BV69" s="13" t="n">
        <v>0</v>
      </c>
      <c r="BW69" s="13" t="n">
        <v>0</v>
      </c>
      <c r="BX69" s="13" t="n">
        <v>0</v>
      </c>
      <c r="BY69" s="13" t="n">
        <v>0.09705999999999998</v>
      </c>
    </row>
    <row r="70">
      <c r="A70" s="2" t="inlineStr">
        <is>
          <t>Kanjian: firDay Music (Omusic)</t>
        </is>
      </c>
      <c r="B70" s="13" t="n">
        <v>0</v>
      </c>
      <c r="C70" s="13" t="n">
        <v>0</v>
      </c>
      <c r="D70" s="13" t="n">
        <v>0</v>
      </c>
      <c r="E70" s="13" t="n">
        <v>0</v>
      </c>
      <c r="F70" s="13" t="n">
        <v>0</v>
      </c>
      <c r="G70" s="13" t="n">
        <v>0</v>
      </c>
      <c r="H70" s="13" t="n">
        <v>0</v>
      </c>
      <c r="I70" s="13" t="n">
        <v>0</v>
      </c>
      <c r="J70" s="13" t="n">
        <v>0</v>
      </c>
      <c r="K70" s="13" t="n">
        <v>0</v>
      </c>
      <c r="L70" s="13" t="n">
        <v>0</v>
      </c>
      <c r="M70" s="13" t="n">
        <v>0.01948</v>
      </c>
      <c r="N70" s="13" t="n">
        <v>0</v>
      </c>
      <c r="O70" s="13" t="n">
        <v>0</v>
      </c>
      <c r="P70" s="13" t="n">
        <v>0.0219</v>
      </c>
      <c r="Q70" s="13" t="n">
        <v>0.02174</v>
      </c>
      <c r="R70" s="13" t="n">
        <v>0.00974</v>
      </c>
      <c r="S70" s="13" t="n">
        <v>0.006790000000000001</v>
      </c>
      <c r="T70" s="13" t="n">
        <v>0</v>
      </c>
      <c r="U70" s="13" t="n">
        <v>0</v>
      </c>
      <c r="V70" s="13" t="n">
        <v>0</v>
      </c>
      <c r="W70" s="13" t="n">
        <v>0</v>
      </c>
      <c r="X70" s="13" t="n">
        <v>0</v>
      </c>
      <c r="Y70" s="13" t="n">
        <v>0</v>
      </c>
      <c r="Z70" s="13" t="n">
        <v>0</v>
      </c>
      <c r="AA70" s="13" t="n">
        <v>0</v>
      </c>
      <c r="AB70" s="13" t="n">
        <v>0</v>
      </c>
      <c r="AC70" s="13" t="n">
        <v>0</v>
      </c>
      <c r="AD70" s="13" t="n">
        <v>0</v>
      </c>
      <c r="AE70" s="13" t="n">
        <v>0</v>
      </c>
      <c r="AF70" s="13" t="n">
        <v>0</v>
      </c>
      <c r="AG70" s="13" t="n">
        <v>0</v>
      </c>
      <c r="AH70" s="13" t="n">
        <v>0</v>
      </c>
      <c r="AI70" s="13" t="n">
        <v>0</v>
      </c>
      <c r="AJ70" s="13" t="n">
        <v>0</v>
      </c>
      <c r="AK70" s="13" t="n">
        <v>0</v>
      </c>
      <c r="AL70" s="13" t="n">
        <v>0</v>
      </c>
      <c r="AM70" s="13" t="n">
        <v>0</v>
      </c>
      <c r="AN70" s="13" t="n">
        <v>0</v>
      </c>
      <c r="AO70" s="13" t="n">
        <v>0</v>
      </c>
      <c r="AP70" s="13" t="n">
        <v>0</v>
      </c>
      <c r="AQ70" s="13" t="n">
        <v>0</v>
      </c>
      <c r="AR70" s="13" t="n">
        <v>0</v>
      </c>
      <c r="AS70" s="13" t="n">
        <v>0</v>
      </c>
      <c r="AT70" s="13" t="n">
        <v>0</v>
      </c>
      <c r="AU70" s="13" t="n">
        <v>0</v>
      </c>
      <c r="AV70" s="13" t="n">
        <v>0</v>
      </c>
      <c r="AW70" s="13" t="n">
        <v>0</v>
      </c>
      <c r="AX70" s="13" t="n">
        <v>0</v>
      </c>
      <c r="AY70" s="13" t="n">
        <v>0</v>
      </c>
      <c r="AZ70" s="13" t="n">
        <v>0</v>
      </c>
      <c r="BA70" s="13" t="n">
        <v>0</v>
      </c>
      <c r="BB70" s="13" t="n">
        <v>0</v>
      </c>
      <c r="BC70" s="13" t="n">
        <v>0</v>
      </c>
      <c r="BD70" s="13" t="n">
        <v>0</v>
      </c>
      <c r="BE70" s="13" t="n">
        <v>0</v>
      </c>
      <c r="BF70" s="13" t="n">
        <v>0</v>
      </c>
      <c r="BG70" s="13" t="n">
        <v>0</v>
      </c>
      <c r="BH70" s="13" t="n">
        <v>0</v>
      </c>
      <c r="BI70" s="13" t="n">
        <v>0</v>
      </c>
      <c r="BJ70" s="13" t="n">
        <v>0</v>
      </c>
      <c r="BK70" s="13" t="n">
        <v>0</v>
      </c>
      <c r="BL70" s="13" t="n">
        <v>0</v>
      </c>
      <c r="BM70" s="13" t="n">
        <v>0</v>
      </c>
      <c r="BN70" s="13" t="n">
        <v>0</v>
      </c>
      <c r="BO70" s="13" t="n">
        <v>0</v>
      </c>
      <c r="BP70" s="13" t="n">
        <v>0</v>
      </c>
      <c r="BQ70" s="13" t="n">
        <v>0</v>
      </c>
      <c r="BR70" s="13" t="n">
        <v>0</v>
      </c>
      <c r="BS70" s="13" t="n">
        <v>0</v>
      </c>
      <c r="BT70" s="13" t="n">
        <v>0</v>
      </c>
      <c r="BU70" s="13" t="n">
        <v>0</v>
      </c>
      <c r="BV70" s="13" t="n">
        <v>0</v>
      </c>
      <c r="BW70" s="13" t="n">
        <v>0</v>
      </c>
      <c r="BX70" s="13" t="n">
        <v>0</v>
      </c>
      <c r="BY70" s="13" t="n">
        <v>0.07965000000000001</v>
      </c>
    </row>
    <row r="71">
      <c r="A71" s="2" t="inlineStr">
        <is>
          <t>Kanjian: åƒåƒéŸ³ä¹</t>
        </is>
      </c>
      <c r="B71" s="13" t="n">
        <v>0</v>
      </c>
      <c r="C71" s="13" t="n">
        <v>0</v>
      </c>
      <c r="D71" s="13" t="n">
        <v>0</v>
      </c>
      <c r="E71" s="13" t="n">
        <v>0</v>
      </c>
      <c r="F71" s="13" t="n">
        <v>0</v>
      </c>
      <c r="G71" s="13" t="n">
        <v>0.0311</v>
      </c>
      <c r="H71" s="13" t="n">
        <v>0</v>
      </c>
      <c r="I71" s="13" t="n">
        <v>0</v>
      </c>
      <c r="J71" s="13" t="n">
        <v>0</v>
      </c>
      <c r="K71" s="13" t="n">
        <v>0.04137000000000004</v>
      </c>
      <c r="L71" s="13" t="n">
        <v>0</v>
      </c>
      <c r="M71" s="13" t="n">
        <v>0</v>
      </c>
      <c r="N71" s="13" t="n">
        <v>0</v>
      </c>
      <c r="O71" s="13" t="n">
        <v>0</v>
      </c>
      <c r="P71" s="13" t="n">
        <v>0</v>
      </c>
      <c r="Q71" s="13" t="n">
        <v>0</v>
      </c>
      <c r="R71" s="13" t="n">
        <v>0</v>
      </c>
      <c r="S71" s="13" t="n">
        <v>0</v>
      </c>
      <c r="T71" s="13" t="n">
        <v>0</v>
      </c>
      <c r="U71" s="13" t="n">
        <v>0</v>
      </c>
      <c r="V71" s="13" t="n">
        <v>0</v>
      </c>
      <c r="W71" s="13" t="n">
        <v>0</v>
      </c>
      <c r="X71" s="13" t="n">
        <v>0</v>
      </c>
      <c r="Y71" s="13" t="n">
        <v>0</v>
      </c>
      <c r="Z71" s="13" t="n">
        <v>0</v>
      </c>
      <c r="AA71" s="13" t="n">
        <v>0</v>
      </c>
      <c r="AB71" s="13" t="n">
        <v>0</v>
      </c>
      <c r="AC71" s="13" t="n">
        <v>0</v>
      </c>
      <c r="AD71" s="13" t="n">
        <v>0</v>
      </c>
      <c r="AE71" s="13" t="n">
        <v>0</v>
      </c>
      <c r="AF71" s="13" t="n">
        <v>0</v>
      </c>
      <c r="AG71" s="13" t="n">
        <v>0</v>
      </c>
      <c r="AH71" s="13" t="n">
        <v>0</v>
      </c>
      <c r="AI71" s="13" t="n">
        <v>0</v>
      </c>
      <c r="AJ71" s="13" t="n">
        <v>0</v>
      </c>
      <c r="AK71" s="13" t="n">
        <v>0</v>
      </c>
      <c r="AL71" s="13" t="n">
        <v>0</v>
      </c>
      <c r="AM71" s="13" t="n">
        <v>0</v>
      </c>
      <c r="AN71" s="13" t="n">
        <v>0</v>
      </c>
      <c r="AO71" s="13" t="n">
        <v>0</v>
      </c>
      <c r="AP71" s="13" t="n">
        <v>0</v>
      </c>
      <c r="AQ71" s="13" t="n">
        <v>0</v>
      </c>
      <c r="AR71" s="13" t="n">
        <v>0</v>
      </c>
      <c r="AS71" s="13" t="n">
        <v>0</v>
      </c>
      <c r="AT71" s="13" t="n">
        <v>0</v>
      </c>
      <c r="AU71" s="13" t="n">
        <v>0</v>
      </c>
      <c r="AV71" s="13" t="n">
        <v>0</v>
      </c>
      <c r="AW71" s="13" t="n">
        <v>0</v>
      </c>
      <c r="AX71" s="13" t="n">
        <v>0</v>
      </c>
      <c r="AY71" s="13" t="n">
        <v>0</v>
      </c>
      <c r="AZ71" s="13" t="n">
        <v>0</v>
      </c>
      <c r="BA71" s="13" t="n">
        <v>0</v>
      </c>
      <c r="BB71" s="13" t="n">
        <v>0</v>
      </c>
      <c r="BC71" s="13" t="n">
        <v>0</v>
      </c>
      <c r="BD71" s="13" t="n">
        <v>0</v>
      </c>
      <c r="BE71" s="13" t="n">
        <v>0</v>
      </c>
      <c r="BF71" s="13" t="n">
        <v>0</v>
      </c>
      <c r="BG71" s="13" t="n">
        <v>0</v>
      </c>
      <c r="BH71" s="13" t="n">
        <v>0</v>
      </c>
      <c r="BI71" s="13" t="n">
        <v>0</v>
      </c>
      <c r="BJ71" s="13" t="n">
        <v>0</v>
      </c>
      <c r="BK71" s="13" t="n">
        <v>0</v>
      </c>
      <c r="BL71" s="13" t="n">
        <v>0</v>
      </c>
      <c r="BM71" s="13" t="n">
        <v>0</v>
      </c>
      <c r="BN71" s="13" t="n">
        <v>0</v>
      </c>
      <c r="BO71" s="13" t="n">
        <v>0</v>
      </c>
      <c r="BP71" s="13" t="n">
        <v>0</v>
      </c>
      <c r="BQ71" s="13" t="n">
        <v>0</v>
      </c>
      <c r="BR71" s="13" t="n">
        <v>0</v>
      </c>
      <c r="BS71" s="13" t="n">
        <v>0</v>
      </c>
      <c r="BT71" s="13" t="n">
        <v>0</v>
      </c>
      <c r="BU71" s="13" t="n">
        <v>0</v>
      </c>
      <c r="BV71" s="13" t="n">
        <v>0</v>
      </c>
      <c r="BW71" s="13" t="n">
        <v>0</v>
      </c>
      <c r="BX71" s="13" t="n">
        <v>0</v>
      </c>
      <c r="BY71" s="13" t="n">
        <v>0.07247000000000003</v>
      </c>
    </row>
    <row r="72">
      <c r="A72" s="2" t="inlineStr">
        <is>
          <t>Kanjian: é˜¿é‡ŒéŸ³ä¹</t>
        </is>
      </c>
      <c r="B72" s="13" t="n">
        <v>0</v>
      </c>
      <c r="C72" s="13" t="n">
        <v>0</v>
      </c>
      <c r="D72" s="13" t="n">
        <v>0</v>
      </c>
      <c r="E72" s="13" t="n">
        <v>0</v>
      </c>
      <c r="F72" s="13" t="n">
        <v>0</v>
      </c>
      <c r="G72" s="13" t="n">
        <v>0</v>
      </c>
      <c r="H72" s="13" t="n">
        <v>0</v>
      </c>
      <c r="I72" s="13" t="n">
        <v>0</v>
      </c>
      <c r="J72" s="13" t="n">
        <v>0</v>
      </c>
      <c r="K72" s="13" t="n">
        <v>0</v>
      </c>
      <c r="L72" s="13" t="n">
        <v>0</v>
      </c>
      <c r="M72" s="13" t="n">
        <v>0</v>
      </c>
      <c r="N72" s="13" t="n">
        <v>0</v>
      </c>
      <c r="O72" s="13" t="n">
        <v>0</v>
      </c>
      <c r="P72" s="13" t="n">
        <v>0</v>
      </c>
      <c r="Q72" s="13" t="n">
        <v>0</v>
      </c>
      <c r="R72" s="13" t="n">
        <v>0</v>
      </c>
      <c r="S72" s="13" t="n">
        <v>0</v>
      </c>
      <c r="T72" s="13" t="n">
        <v>0</v>
      </c>
      <c r="U72" s="13" t="n">
        <v>0</v>
      </c>
      <c r="V72" s="13" t="n">
        <v>0</v>
      </c>
      <c r="W72" s="13" t="n">
        <v>0</v>
      </c>
      <c r="X72" s="13" t="n">
        <v>0</v>
      </c>
      <c r="Y72" s="13" t="n">
        <v>0</v>
      </c>
      <c r="Z72" s="13" t="n">
        <v>0</v>
      </c>
      <c r="AA72" s="13" t="n">
        <v>0</v>
      </c>
      <c r="AB72" s="13" t="n">
        <v>0</v>
      </c>
      <c r="AC72" s="13" t="n">
        <v>0</v>
      </c>
      <c r="AD72" s="13" t="n">
        <v>0</v>
      </c>
      <c r="AE72" s="13" t="n">
        <v>0</v>
      </c>
      <c r="AF72" s="13" t="n">
        <v>0</v>
      </c>
      <c r="AG72" s="13" t="n">
        <v>0</v>
      </c>
      <c r="AH72" s="13" t="n">
        <v>0</v>
      </c>
      <c r="AI72" s="13" t="n">
        <v>0</v>
      </c>
      <c r="AJ72" s="13" t="n">
        <v>0</v>
      </c>
      <c r="AK72" s="13" t="n">
        <v>0</v>
      </c>
      <c r="AL72" s="13" t="n">
        <v>0</v>
      </c>
      <c r="AM72" s="13" t="n">
        <v>0</v>
      </c>
      <c r="AN72" s="13" t="n">
        <v>0</v>
      </c>
      <c r="AO72" s="13" t="n">
        <v>0</v>
      </c>
      <c r="AP72" s="13" t="n">
        <v>0</v>
      </c>
      <c r="AQ72" s="13" t="n">
        <v>0</v>
      </c>
      <c r="AR72" s="13" t="n">
        <v>0</v>
      </c>
      <c r="AS72" s="13" t="n">
        <v>0</v>
      </c>
      <c r="AT72" s="13" t="n">
        <v>0</v>
      </c>
      <c r="AU72" s="13" t="n">
        <v>0</v>
      </c>
      <c r="AV72" s="13" t="n">
        <v>0</v>
      </c>
      <c r="AW72" s="13" t="n">
        <v>0</v>
      </c>
      <c r="AX72" s="13" t="n">
        <v>0</v>
      </c>
      <c r="AY72" s="13" t="n">
        <v>0</v>
      </c>
      <c r="AZ72" s="13" t="n">
        <v>0</v>
      </c>
      <c r="BA72" s="13" t="n">
        <v>0</v>
      </c>
      <c r="BB72" s="13" t="n">
        <v>0</v>
      </c>
      <c r="BC72" s="13" t="n">
        <v>0</v>
      </c>
      <c r="BD72" s="13" t="n">
        <v>0</v>
      </c>
      <c r="BE72" s="13" t="n">
        <v>0</v>
      </c>
      <c r="BF72" s="13" t="n">
        <v>0</v>
      </c>
      <c r="BG72" s="13" t="n">
        <v>0</v>
      </c>
      <c r="BH72" s="13" t="n">
        <v>0</v>
      </c>
      <c r="BI72" s="13" t="n">
        <v>0</v>
      </c>
      <c r="BJ72" s="13" t="n">
        <v>0</v>
      </c>
      <c r="BK72" s="13" t="n">
        <v>0</v>
      </c>
      <c r="BL72" s="13" t="n">
        <v>0</v>
      </c>
      <c r="BM72" s="13" t="n">
        <v>0</v>
      </c>
      <c r="BN72" s="13" t="n">
        <v>0</v>
      </c>
      <c r="BO72" s="13" t="n">
        <v>0</v>
      </c>
      <c r="BP72" s="13" t="n">
        <v>0</v>
      </c>
      <c r="BQ72" s="13" t="n">
        <v>0</v>
      </c>
      <c r="BR72" s="13" t="n">
        <v>0</v>
      </c>
      <c r="BS72" s="13" t="n">
        <v>0.04091999999999999</v>
      </c>
      <c r="BT72" s="13" t="n">
        <v>0</v>
      </c>
      <c r="BU72" s="13" t="n">
        <v>0</v>
      </c>
      <c r="BV72" s="13" t="n">
        <v>0</v>
      </c>
      <c r="BW72" s="13" t="n">
        <v>0.01466</v>
      </c>
      <c r="BX72" s="13" t="n">
        <v>0.0074</v>
      </c>
      <c r="BY72" s="13" t="n">
        <v>0.06297999999999999</v>
      </c>
    </row>
    <row r="73">
      <c r="A73" s="2" t="inlineStr">
        <is>
          <t>Bugs!: waave(pooq in former)</t>
        </is>
      </c>
      <c r="B73" s="13" t="n">
        <v>0.01996</v>
      </c>
      <c r="C73" s="13" t="n">
        <v>0</v>
      </c>
      <c r="D73" s="13" t="n">
        <v>0</v>
      </c>
      <c r="E73" s="13" t="n">
        <v>0</v>
      </c>
      <c r="F73" s="13" t="n">
        <v>0</v>
      </c>
      <c r="G73" s="13" t="n">
        <v>0</v>
      </c>
      <c r="H73" s="13" t="n">
        <v>0</v>
      </c>
      <c r="I73" s="13" t="n">
        <v>0</v>
      </c>
      <c r="J73" s="13" t="n">
        <v>0</v>
      </c>
      <c r="K73" s="13" t="n">
        <v>0</v>
      </c>
      <c r="L73" s="13" t="n">
        <v>0</v>
      </c>
      <c r="M73" s="13" t="n">
        <v>0</v>
      </c>
      <c r="N73" s="13" t="n">
        <v>0</v>
      </c>
      <c r="O73" s="13" t="n">
        <v>0</v>
      </c>
      <c r="P73" s="13" t="n">
        <v>0</v>
      </c>
      <c r="Q73" s="13" t="n">
        <v>0</v>
      </c>
      <c r="R73" s="13" t="n">
        <v>0</v>
      </c>
      <c r="S73" s="13" t="n">
        <v>0</v>
      </c>
      <c r="T73" s="13" t="n">
        <v>0</v>
      </c>
      <c r="U73" s="13" t="n">
        <v>0</v>
      </c>
      <c r="V73" s="13" t="n">
        <v>0</v>
      </c>
      <c r="W73" s="13" t="n">
        <v>0</v>
      </c>
      <c r="X73" s="13" t="n">
        <v>0</v>
      </c>
      <c r="Y73" s="13" t="n">
        <v>0</v>
      </c>
      <c r="Z73" s="13" t="n">
        <v>0</v>
      </c>
      <c r="AA73" s="13" t="n">
        <v>0</v>
      </c>
      <c r="AB73" s="13" t="n">
        <v>0</v>
      </c>
      <c r="AC73" s="13" t="n">
        <v>0</v>
      </c>
      <c r="AD73" s="13" t="n">
        <v>0</v>
      </c>
      <c r="AE73" s="13" t="n">
        <v>0</v>
      </c>
      <c r="AF73" s="13" t="n">
        <v>0</v>
      </c>
      <c r="AG73" s="13" t="n">
        <v>0</v>
      </c>
      <c r="AH73" s="13" t="n">
        <v>0</v>
      </c>
      <c r="AI73" s="13" t="n">
        <v>0</v>
      </c>
      <c r="AJ73" s="13" t="n">
        <v>0</v>
      </c>
      <c r="AK73" s="13" t="n">
        <v>0</v>
      </c>
      <c r="AL73" s="13" t="n">
        <v>0</v>
      </c>
      <c r="AM73" s="13" t="n">
        <v>0</v>
      </c>
      <c r="AN73" s="13" t="n">
        <v>0</v>
      </c>
      <c r="AO73" s="13" t="n">
        <v>0</v>
      </c>
      <c r="AP73" s="13" t="n">
        <v>0</v>
      </c>
      <c r="AQ73" s="13" t="n">
        <v>0</v>
      </c>
      <c r="AR73" s="13" t="n">
        <v>0</v>
      </c>
      <c r="AS73" s="13" t="n">
        <v>0</v>
      </c>
      <c r="AT73" s="13" t="n">
        <v>0</v>
      </c>
      <c r="AU73" s="13" t="n">
        <v>0</v>
      </c>
      <c r="AV73" s="13" t="n">
        <v>0</v>
      </c>
      <c r="AW73" s="13" t="n">
        <v>0</v>
      </c>
      <c r="AX73" s="13" t="n">
        <v>0</v>
      </c>
      <c r="AY73" s="13" t="n">
        <v>0</v>
      </c>
      <c r="AZ73" s="13" t="n">
        <v>0</v>
      </c>
      <c r="BA73" s="13" t="n">
        <v>0</v>
      </c>
      <c r="BB73" s="13" t="n">
        <v>0</v>
      </c>
      <c r="BC73" s="13" t="n">
        <v>0</v>
      </c>
      <c r="BD73" s="13" t="n">
        <v>0</v>
      </c>
      <c r="BE73" s="13" t="n">
        <v>0</v>
      </c>
      <c r="BF73" s="13" t="n">
        <v>0</v>
      </c>
      <c r="BG73" s="13" t="n">
        <v>0</v>
      </c>
      <c r="BH73" s="13" t="n">
        <v>0</v>
      </c>
      <c r="BI73" s="13" t="n">
        <v>0</v>
      </c>
      <c r="BJ73" s="13" t="n">
        <v>0</v>
      </c>
      <c r="BK73" s="13" t="n">
        <v>0</v>
      </c>
      <c r="BL73" s="13" t="n">
        <v>0</v>
      </c>
      <c r="BM73" s="13" t="n">
        <v>0</v>
      </c>
      <c r="BN73" s="13" t="n">
        <v>0</v>
      </c>
      <c r="BO73" s="13" t="n">
        <v>0</v>
      </c>
      <c r="BP73" s="13" t="n">
        <v>0</v>
      </c>
      <c r="BQ73" s="13" t="n">
        <v>0</v>
      </c>
      <c r="BR73" s="13" t="n">
        <v>0</v>
      </c>
      <c r="BS73" s="13" t="n">
        <v>0</v>
      </c>
      <c r="BT73" s="13" t="n">
        <v>0</v>
      </c>
      <c r="BU73" s="13" t="n">
        <v>0</v>
      </c>
      <c r="BV73" s="13" t="n">
        <v>0</v>
      </c>
      <c r="BW73" s="13" t="n">
        <v>0</v>
      </c>
      <c r="BX73" s="13" t="n">
        <v>0</v>
      </c>
      <c r="BY73" s="13" t="n">
        <v>0.01996</v>
      </c>
    </row>
    <row r="74">
      <c r="A74" s="2" t="inlineStr">
        <is>
          <t>Tencent: QQ music</t>
        </is>
      </c>
      <c r="B74" s="13" t="n">
        <v>0</v>
      </c>
      <c r="C74" s="13" t="n">
        <v>0</v>
      </c>
      <c r="D74" s="13" t="n">
        <v>0</v>
      </c>
      <c r="E74" s="13" t="n">
        <v>0</v>
      </c>
      <c r="F74" s="13" t="n">
        <v>0</v>
      </c>
      <c r="G74" s="13" t="n">
        <v>0</v>
      </c>
      <c r="H74" s="13" t="n">
        <v>0.01574</v>
      </c>
      <c r="I74" s="13" t="n">
        <v>0</v>
      </c>
      <c r="J74" s="13" t="n">
        <v>0</v>
      </c>
      <c r="K74" s="13" t="n">
        <v>0</v>
      </c>
      <c r="L74" s="13" t="n">
        <v>0</v>
      </c>
      <c r="M74" s="13" t="n">
        <v>0</v>
      </c>
      <c r="N74" s="13" t="n">
        <v>0</v>
      </c>
      <c r="O74" s="13" t="n">
        <v>0</v>
      </c>
      <c r="P74" s="13" t="n">
        <v>0</v>
      </c>
      <c r="Q74" s="13" t="n">
        <v>0</v>
      </c>
      <c r="R74" s="13" t="n">
        <v>0</v>
      </c>
      <c r="S74" s="13" t="n">
        <v>0</v>
      </c>
      <c r="T74" s="13" t="n">
        <v>0</v>
      </c>
      <c r="U74" s="13" t="n">
        <v>0</v>
      </c>
      <c r="V74" s="13" t="n">
        <v>0</v>
      </c>
      <c r="W74" s="13" t="n">
        <v>0</v>
      </c>
      <c r="X74" s="13" t="n">
        <v>0</v>
      </c>
      <c r="Y74" s="13" t="n">
        <v>0</v>
      </c>
      <c r="Z74" s="13" t="n">
        <v>0</v>
      </c>
      <c r="AA74" s="13" t="n">
        <v>0</v>
      </c>
      <c r="AB74" s="13" t="n">
        <v>0</v>
      </c>
      <c r="AC74" s="13" t="n">
        <v>0</v>
      </c>
      <c r="AD74" s="13" t="n">
        <v>0</v>
      </c>
      <c r="AE74" s="13" t="n">
        <v>0</v>
      </c>
      <c r="AF74" s="13" t="n">
        <v>0</v>
      </c>
      <c r="AG74" s="13" t="n">
        <v>0</v>
      </c>
      <c r="AH74" s="13" t="n">
        <v>0</v>
      </c>
      <c r="AI74" s="13" t="n">
        <v>0</v>
      </c>
      <c r="AJ74" s="13" t="n">
        <v>0</v>
      </c>
      <c r="AK74" s="13" t="n">
        <v>0</v>
      </c>
      <c r="AL74" s="13" t="n">
        <v>0</v>
      </c>
      <c r="AM74" s="13" t="n">
        <v>0</v>
      </c>
      <c r="AN74" s="13" t="n">
        <v>0</v>
      </c>
      <c r="AO74" s="13" t="n">
        <v>0</v>
      </c>
      <c r="AP74" s="13" t="n">
        <v>0</v>
      </c>
      <c r="AQ74" s="13" t="n">
        <v>0</v>
      </c>
      <c r="AR74" s="13" t="n">
        <v>0</v>
      </c>
      <c r="AS74" s="13" t="n">
        <v>0</v>
      </c>
      <c r="AT74" s="13" t="n">
        <v>0</v>
      </c>
      <c r="AU74" s="13" t="n">
        <v>0</v>
      </c>
      <c r="AV74" s="13" t="n">
        <v>0</v>
      </c>
      <c r="AW74" s="13" t="n">
        <v>0</v>
      </c>
      <c r="AX74" s="13" t="n">
        <v>0</v>
      </c>
      <c r="AY74" s="13" t="n">
        <v>0</v>
      </c>
      <c r="AZ74" s="13" t="n">
        <v>0</v>
      </c>
      <c r="BA74" s="13" t="n">
        <v>0</v>
      </c>
      <c r="BB74" s="13" t="n">
        <v>0</v>
      </c>
      <c r="BC74" s="13" t="n">
        <v>0</v>
      </c>
      <c r="BD74" s="13" t="n">
        <v>0</v>
      </c>
      <c r="BE74" s="13" t="n">
        <v>0</v>
      </c>
      <c r="BF74" s="13" t="n">
        <v>0</v>
      </c>
      <c r="BG74" s="13" t="n">
        <v>0</v>
      </c>
      <c r="BH74" s="13" t="n">
        <v>0</v>
      </c>
      <c r="BI74" s="13" t="n">
        <v>0</v>
      </c>
      <c r="BJ74" s="13" t="n">
        <v>0</v>
      </c>
      <c r="BK74" s="13" t="n">
        <v>0</v>
      </c>
      <c r="BL74" s="13" t="n">
        <v>0</v>
      </c>
      <c r="BM74" s="13" t="n">
        <v>0</v>
      </c>
      <c r="BN74" s="13" t="n">
        <v>0</v>
      </c>
      <c r="BO74" s="13" t="n">
        <v>0</v>
      </c>
      <c r="BP74" s="13" t="n">
        <v>0</v>
      </c>
      <c r="BQ74" s="13" t="n">
        <v>0</v>
      </c>
      <c r="BR74" s="13" t="n">
        <v>0</v>
      </c>
      <c r="BS74" s="13" t="n">
        <v>0</v>
      </c>
      <c r="BT74" s="13" t="n">
        <v>0</v>
      </c>
      <c r="BU74" s="13" t="n">
        <v>0</v>
      </c>
      <c r="BV74" s="13" t="n">
        <v>0</v>
      </c>
      <c r="BW74" s="13" t="n">
        <v>0</v>
      </c>
      <c r="BX74" s="13" t="n">
        <v>0</v>
      </c>
      <c r="BY74" s="13" t="n">
        <v>0.01574</v>
      </c>
    </row>
    <row r="75">
      <c r="A75" s="2" t="inlineStr">
        <is>
          <t>Kanjian: xiaomi å°ç±³</t>
        </is>
      </c>
      <c r="B75" s="13" t="n">
        <v>0</v>
      </c>
      <c r="C75" s="13" t="n">
        <v>0</v>
      </c>
      <c r="D75" s="13" t="n">
        <v>0</v>
      </c>
      <c r="E75" s="13" t="n">
        <v>0</v>
      </c>
      <c r="F75" s="13" t="n">
        <v>0</v>
      </c>
      <c r="G75" s="13" t="n">
        <v>0</v>
      </c>
      <c r="H75" s="13" t="n">
        <v>0</v>
      </c>
      <c r="I75" s="13" t="n">
        <v>0</v>
      </c>
      <c r="J75" s="13" t="n">
        <v>0</v>
      </c>
      <c r="K75" s="13" t="n">
        <v>0</v>
      </c>
      <c r="L75" s="13" t="n">
        <v>0</v>
      </c>
      <c r="M75" s="13" t="n">
        <v>0</v>
      </c>
      <c r="N75" s="13" t="n">
        <v>0.008199999999999999</v>
      </c>
      <c r="O75" s="13" t="n">
        <v>0</v>
      </c>
      <c r="P75" s="13" t="n">
        <v>0</v>
      </c>
      <c r="Q75" s="13" t="n">
        <v>0</v>
      </c>
      <c r="R75" s="13" t="n">
        <v>0.006189999999999999</v>
      </c>
      <c r="S75" s="13" t="n">
        <v>0.0009199999999999999</v>
      </c>
      <c r="T75" s="13" t="n">
        <v>0</v>
      </c>
      <c r="U75" s="13" t="n">
        <v>0</v>
      </c>
      <c r="V75" s="13" t="n">
        <v>0</v>
      </c>
      <c r="W75" s="13" t="n">
        <v>0</v>
      </c>
      <c r="X75" s="13" t="n">
        <v>0</v>
      </c>
      <c r="Y75" s="13" t="n">
        <v>0</v>
      </c>
      <c r="Z75" s="13" t="n">
        <v>0</v>
      </c>
      <c r="AA75" s="13" t="n">
        <v>0</v>
      </c>
      <c r="AB75" s="13" t="n">
        <v>0</v>
      </c>
      <c r="AC75" s="13" t="n">
        <v>0</v>
      </c>
      <c r="AD75" s="13" t="n">
        <v>0</v>
      </c>
      <c r="AE75" s="13" t="n">
        <v>0</v>
      </c>
      <c r="AF75" s="13" t="n">
        <v>0</v>
      </c>
      <c r="AG75" s="13" t="n">
        <v>0</v>
      </c>
      <c r="AH75" s="13" t="n">
        <v>0</v>
      </c>
      <c r="AI75" s="13" t="n">
        <v>0</v>
      </c>
      <c r="AJ75" s="13" t="n">
        <v>0</v>
      </c>
      <c r="AK75" s="13" t="n">
        <v>0</v>
      </c>
      <c r="AL75" s="13" t="n">
        <v>0</v>
      </c>
      <c r="AM75" s="13" t="n">
        <v>0</v>
      </c>
      <c r="AN75" s="13" t="n">
        <v>0</v>
      </c>
      <c r="AO75" s="13" t="n">
        <v>0</v>
      </c>
      <c r="AP75" s="13" t="n">
        <v>0</v>
      </c>
      <c r="AQ75" s="13" t="n">
        <v>0</v>
      </c>
      <c r="AR75" s="13" t="n">
        <v>0</v>
      </c>
      <c r="AS75" s="13" t="n">
        <v>0</v>
      </c>
      <c r="AT75" s="13" t="n">
        <v>0</v>
      </c>
      <c r="AU75" s="13" t="n">
        <v>0</v>
      </c>
      <c r="AV75" s="13" t="n">
        <v>0</v>
      </c>
      <c r="AW75" s="13" t="n">
        <v>0</v>
      </c>
      <c r="AX75" s="13" t="n">
        <v>0</v>
      </c>
      <c r="AY75" s="13" t="n">
        <v>0</v>
      </c>
      <c r="AZ75" s="13" t="n">
        <v>0</v>
      </c>
      <c r="BA75" s="13" t="n">
        <v>0</v>
      </c>
      <c r="BB75" s="13" t="n">
        <v>0</v>
      </c>
      <c r="BC75" s="13" t="n">
        <v>0</v>
      </c>
      <c r="BD75" s="13" t="n">
        <v>0</v>
      </c>
      <c r="BE75" s="13" t="n">
        <v>0</v>
      </c>
      <c r="BF75" s="13" t="n">
        <v>0</v>
      </c>
      <c r="BG75" s="13" t="n">
        <v>0</v>
      </c>
      <c r="BH75" s="13" t="n">
        <v>0</v>
      </c>
      <c r="BI75" s="13" t="n">
        <v>0</v>
      </c>
      <c r="BJ75" s="13" t="n">
        <v>0</v>
      </c>
      <c r="BK75" s="13" t="n">
        <v>0</v>
      </c>
      <c r="BL75" s="13" t="n">
        <v>0</v>
      </c>
      <c r="BM75" s="13" t="n">
        <v>0</v>
      </c>
      <c r="BN75" s="13" t="n">
        <v>0</v>
      </c>
      <c r="BO75" s="13" t="n">
        <v>0</v>
      </c>
      <c r="BP75" s="13" t="n">
        <v>0</v>
      </c>
      <c r="BQ75" s="13" t="n">
        <v>0</v>
      </c>
      <c r="BR75" s="13" t="n">
        <v>0</v>
      </c>
      <c r="BS75" s="13" t="n">
        <v>0</v>
      </c>
      <c r="BT75" s="13" t="n">
        <v>0</v>
      </c>
      <c r="BU75" s="13" t="n">
        <v>0</v>
      </c>
      <c r="BV75" s="13" t="n">
        <v>0</v>
      </c>
      <c r="BW75" s="13" t="n">
        <v>0</v>
      </c>
      <c r="BX75" s="13" t="n">
        <v>0</v>
      </c>
      <c r="BY75" s="13" t="n">
        <v>0.01531</v>
      </c>
    </row>
    <row r="76">
      <c r="A76" s="2" t="inlineStr">
        <is>
          <t>Tidal Streams Backpay</t>
        </is>
      </c>
      <c r="B76" s="13" t="n">
        <v>0</v>
      </c>
      <c r="C76" s="13" t="n">
        <v>0</v>
      </c>
      <c r="D76" s="13" t="n">
        <v>0</v>
      </c>
      <c r="E76" s="13" t="n">
        <v>0</v>
      </c>
      <c r="F76" s="13" t="n">
        <v>0</v>
      </c>
      <c r="G76" s="13" t="n">
        <v>0</v>
      </c>
      <c r="H76" s="13" t="n">
        <v>0</v>
      </c>
      <c r="I76" s="13" t="n">
        <v>0</v>
      </c>
      <c r="J76" s="13" t="n">
        <v>0</v>
      </c>
      <c r="K76" s="13" t="n">
        <v>0</v>
      </c>
      <c r="L76" s="13" t="n">
        <v>0</v>
      </c>
      <c r="M76" s="13" t="n">
        <v>0</v>
      </c>
      <c r="N76" s="13" t="n">
        <v>0</v>
      </c>
      <c r="O76" s="13" t="n">
        <v>0</v>
      </c>
      <c r="P76" s="13" t="n">
        <v>0</v>
      </c>
      <c r="Q76" s="13" t="n">
        <v>0</v>
      </c>
      <c r="R76" s="13" t="n">
        <v>0</v>
      </c>
      <c r="S76" s="13" t="n">
        <v>0</v>
      </c>
      <c r="T76" s="13" t="n">
        <v>0</v>
      </c>
      <c r="U76" s="13" t="n">
        <v>0</v>
      </c>
      <c r="V76" s="13" t="n">
        <v>0</v>
      </c>
      <c r="W76" s="13" t="n">
        <v>0</v>
      </c>
      <c r="X76" s="13" t="n">
        <v>0</v>
      </c>
      <c r="Y76" s="13" t="n">
        <v>0</v>
      </c>
      <c r="Z76" s="13" t="n">
        <v>0</v>
      </c>
      <c r="AA76" s="13" t="n">
        <v>0</v>
      </c>
      <c r="AB76" s="13" t="n">
        <v>0</v>
      </c>
      <c r="AC76" s="13" t="n">
        <v>0</v>
      </c>
      <c r="AD76" s="13" t="n">
        <v>0</v>
      </c>
      <c r="AE76" s="13" t="n">
        <v>0</v>
      </c>
      <c r="AF76" s="13" t="n">
        <v>0</v>
      </c>
      <c r="AG76" s="13" t="n">
        <v>0</v>
      </c>
      <c r="AH76" s="13" t="n">
        <v>0</v>
      </c>
      <c r="AI76" s="13" t="n">
        <v>0</v>
      </c>
      <c r="AJ76" s="13" t="n">
        <v>0</v>
      </c>
      <c r="AK76" s="13" t="n">
        <v>0</v>
      </c>
      <c r="AL76" s="13" t="n">
        <v>0</v>
      </c>
      <c r="AM76" s="13" t="n">
        <v>0</v>
      </c>
      <c r="AN76" s="13" t="n">
        <v>0</v>
      </c>
      <c r="AO76" s="13" t="n">
        <v>0</v>
      </c>
      <c r="AP76" s="13" t="n">
        <v>0</v>
      </c>
      <c r="AQ76" s="13" t="n">
        <v>0</v>
      </c>
      <c r="AR76" s="13" t="n">
        <v>0</v>
      </c>
      <c r="AS76" s="13" t="n">
        <v>0</v>
      </c>
      <c r="AT76" s="13" t="n">
        <v>0</v>
      </c>
      <c r="AU76" s="13" t="n">
        <v>0</v>
      </c>
      <c r="AV76" s="13" t="n">
        <v>0</v>
      </c>
      <c r="AW76" s="13" t="n">
        <v>0</v>
      </c>
      <c r="AX76" s="13" t="n">
        <v>0</v>
      </c>
      <c r="AY76" s="13" t="n">
        <v>0</v>
      </c>
      <c r="AZ76" s="13" t="n">
        <v>0</v>
      </c>
      <c r="BA76" s="13" t="n">
        <v>0</v>
      </c>
      <c r="BB76" s="13" t="n">
        <v>0</v>
      </c>
      <c r="BC76" s="13" t="n">
        <v>0</v>
      </c>
      <c r="BD76" s="13" t="n">
        <v>0</v>
      </c>
      <c r="BE76" s="13" t="n">
        <v>0</v>
      </c>
      <c r="BF76" s="13" t="n">
        <v>0</v>
      </c>
      <c r="BG76" s="13" t="n">
        <v>0</v>
      </c>
      <c r="BH76" s="13" t="n">
        <v>0.01394</v>
      </c>
      <c r="BI76" s="13" t="n">
        <v>0</v>
      </c>
      <c r="BJ76" s="13" t="n">
        <v>0</v>
      </c>
      <c r="BK76" s="13" t="n">
        <v>0</v>
      </c>
      <c r="BL76" s="13" t="n">
        <v>0</v>
      </c>
      <c r="BM76" s="13" t="n">
        <v>0</v>
      </c>
      <c r="BN76" s="13" t="n">
        <v>0</v>
      </c>
      <c r="BO76" s="13" t="n">
        <v>0</v>
      </c>
      <c r="BP76" s="13" t="n">
        <v>0</v>
      </c>
      <c r="BQ76" s="13" t="n">
        <v>0</v>
      </c>
      <c r="BR76" s="13" t="n">
        <v>0</v>
      </c>
      <c r="BS76" s="13" t="n">
        <v>0</v>
      </c>
      <c r="BT76" s="13" t="n">
        <v>0</v>
      </c>
      <c r="BU76" s="13" t="n">
        <v>0</v>
      </c>
      <c r="BV76" s="13" t="n">
        <v>0</v>
      </c>
      <c r="BW76" s="13" t="n">
        <v>0</v>
      </c>
      <c r="BX76" s="13" t="n">
        <v>0</v>
      </c>
      <c r="BY76" s="13" t="n">
        <v>0.01394</v>
      </c>
    </row>
    <row r="77">
      <c r="A77" s="2" t="inlineStr">
        <is>
          <t>Kanjian: KKBox</t>
        </is>
      </c>
      <c r="B77" s="13" t="n">
        <v>0</v>
      </c>
      <c r="C77" s="13" t="n">
        <v>0</v>
      </c>
      <c r="D77" s="13" t="n">
        <v>0</v>
      </c>
      <c r="E77" s="13" t="n">
        <v>0</v>
      </c>
      <c r="F77" s="13" t="n">
        <v>0</v>
      </c>
      <c r="G77" s="13" t="n">
        <v>0</v>
      </c>
      <c r="H77" s="13" t="n">
        <v>0</v>
      </c>
      <c r="I77" s="13" t="n">
        <v>0</v>
      </c>
      <c r="J77" s="13" t="n">
        <v>0</v>
      </c>
      <c r="K77" s="13" t="n">
        <v>0</v>
      </c>
      <c r="L77" s="13" t="n">
        <v>0</v>
      </c>
      <c r="M77" s="13" t="n">
        <v>0</v>
      </c>
      <c r="N77" s="13" t="n">
        <v>0</v>
      </c>
      <c r="O77" s="13" t="n">
        <v>0</v>
      </c>
      <c r="P77" s="13" t="n">
        <v>0</v>
      </c>
      <c r="Q77" s="13" t="n">
        <v>0</v>
      </c>
      <c r="R77" s="13" t="n">
        <v>0</v>
      </c>
      <c r="S77" s="13" t="n">
        <v>0</v>
      </c>
      <c r="T77" s="13" t="n">
        <v>0</v>
      </c>
      <c r="U77" s="13" t="n">
        <v>0</v>
      </c>
      <c r="V77" s="13" t="n">
        <v>0</v>
      </c>
      <c r="W77" s="13" t="n">
        <v>0</v>
      </c>
      <c r="X77" s="13" t="n">
        <v>0</v>
      </c>
      <c r="Y77" s="13" t="n">
        <v>0</v>
      </c>
      <c r="Z77" s="13" t="n">
        <v>0</v>
      </c>
      <c r="AA77" s="13" t="n">
        <v>0</v>
      </c>
      <c r="AB77" s="13" t="n">
        <v>0</v>
      </c>
      <c r="AC77" s="13" t="n">
        <v>0</v>
      </c>
      <c r="AD77" s="13" t="n">
        <v>0</v>
      </c>
      <c r="AE77" s="13" t="n">
        <v>0</v>
      </c>
      <c r="AF77" s="13" t="n">
        <v>0</v>
      </c>
      <c r="AG77" s="13" t="n">
        <v>0</v>
      </c>
      <c r="AH77" s="13" t="n">
        <v>0</v>
      </c>
      <c r="AI77" s="13" t="n">
        <v>0</v>
      </c>
      <c r="AJ77" s="13" t="n">
        <v>0</v>
      </c>
      <c r="AK77" s="13" t="n">
        <v>0</v>
      </c>
      <c r="AL77" s="13" t="n">
        <v>0</v>
      </c>
      <c r="AM77" s="13" t="n">
        <v>0</v>
      </c>
      <c r="AN77" s="13" t="n">
        <v>0</v>
      </c>
      <c r="AO77" s="13" t="n">
        <v>0</v>
      </c>
      <c r="AP77" s="13" t="n">
        <v>0</v>
      </c>
      <c r="AQ77" s="13" t="n">
        <v>0</v>
      </c>
      <c r="AR77" s="13" t="n">
        <v>0</v>
      </c>
      <c r="AS77" s="13" t="n">
        <v>0</v>
      </c>
      <c r="AT77" s="13" t="n">
        <v>0</v>
      </c>
      <c r="AU77" s="13" t="n">
        <v>0</v>
      </c>
      <c r="AV77" s="13" t="n">
        <v>0</v>
      </c>
      <c r="AW77" s="13" t="n">
        <v>0</v>
      </c>
      <c r="AX77" s="13" t="n">
        <v>0</v>
      </c>
      <c r="AY77" s="13" t="n">
        <v>0.01372</v>
      </c>
      <c r="AZ77" s="13" t="n">
        <v>0</v>
      </c>
      <c r="BA77" s="13" t="n">
        <v>0</v>
      </c>
      <c r="BB77" s="13" t="n">
        <v>0</v>
      </c>
      <c r="BC77" s="13" t="n">
        <v>0</v>
      </c>
      <c r="BD77" s="13" t="n">
        <v>0</v>
      </c>
      <c r="BE77" s="13" t="n">
        <v>0</v>
      </c>
      <c r="BF77" s="13" t="n">
        <v>0</v>
      </c>
      <c r="BG77" s="13" t="n">
        <v>0</v>
      </c>
      <c r="BH77" s="13" t="n">
        <v>0</v>
      </c>
      <c r="BI77" s="13" t="n">
        <v>0</v>
      </c>
      <c r="BJ77" s="13" t="n">
        <v>0</v>
      </c>
      <c r="BK77" s="13" t="n">
        <v>0</v>
      </c>
      <c r="BL77" s="13" t="n">
        <v>0</v>
      </c>
      <c r="BM77" s="13" t="n">
        <v>0</v>
      </c>
      <c r="BN77" s="13" t="n">
        <v>0</v>
      </c>
      <c r="BO77" s="13" t="n">
        <v>0</v>
      </c>
      <c r="BP77" s="13" t="n">
        <v>0</v>
      </c>
      <c r="BQ77" s="13" t="n">
        <v>0</v>
      </c>
      <c r="BR77" s="13" t="n">
        <v>0</v>
      </c>
      <c r="BS77" s="13" t="n">
        <v>0</v>
      </c>
      <c r="BT77" s="13" t="n">
        <v>0</v>
      </c>
      <c r="BU77" s="13" t="n">
        <v>0</v>
      </c>
      <c r="BV77" s="13" t="n">
        <v>0</v>
      </c>
      <c r="BW77" s="13" t="n">
        <v>0</v>
      </c>
      <c r="BX77" s="13" t="n">
        <v>0</v>
      </c>
      <c r="BY77" s="13" t="n">
        <v>0.01372</v>
      </c>
    </row>
    <row r="78">
      <c r="A78" s="2" t="inlineStr">
        <is>
          <t>Kanjian: JUKE!_DE</t>
        </is>
      </c>
      <c r="B78" s="13" t="n">
        <v>0</v>
      </c>
      <c r="C78" s="13" t="n">
        <v>0</v>
      </c>
      <c r="D78" s="13" t="n">
        <v>0.01364999999999999</v>
      </c>
      <c r="E78" s="13" t="n">
        <v>0</v>
      </c>
      <c r="F78" s="13" t="n">
        <v>0</v>
      </c>
      <c r="G78" s="13" t="n">
        <v>0</v>
      </c>
      <c r="H78" s="13" t="n">
        <v>0</v>
      </c>
      <c r="I78" s="13" t="n">
        <v>0</v>
      </c>
      <c r="J78" s="13" t="n">
        <v>0</v>
      </c>
      <c r="K78" s="13" t="n">
        <v>0</v>
      </c>
      <c r="L78" s="13" t="n">
        <v>0</v>
      </c>
      <c r="M78" s="13" t="n">
        <v>0</v>
      </c>
      <c r="N78" s="13" t="n">
        <v>0</v>
      </c>
      <c r="O78" s="13" t="n">
        <v>0</v>
      </c>
      <c r="P78" s="13" t="n">
        <v>0</v>
      </c>
      <c r="Q78" s="13" t="n">
        <v>0</v>
      </c>
      <c r="R78" s="13" t="n">
        <v>0</v>
      </c>
      <c r="S78" s="13" t="n">
        <v>0</v>
      </c>
      <c r="T78" s="13" t="n">
        <v>0</v>
      </c>
      <c r="U78" s="13" t="n">
        <v>0</v>
      </c>
      <c r="V78" s="13" t="n">
        <v>0</v>
      </c>
      <c r="W78" s="13" t="n">
        <v>0</v>
      </c>
      <c r="X78" s="13" t="n">
        <v>0</v>
      </c>
      <c r="Y78" s="13" t="n">
        <v>0</v>
      </c>
      <c r="Z78" s="13" t="n">
        <v>0</v>
      </c>
      <c r="AA78" s="13" t="n">
        <v>0</v>
      </c>
      <c r="AB78" s="13" t="n">
        <v>0</v>
      </c>
      <c r="AC78" s="13" t="n">
        <v>0</v>
      </c>
      <c r="AD78" s="13" t="n">
        <v>0</v>
      </c>
      <c r="AE78" s="13" t="n">
        <v>0</v>
      </c>
      <c r="AF78" s="13" t="n">
        <v>0</v>
      </c>
      <c r="AG78" s="13" t="n">
        <v>0</v>
      </c>
      <c r="AH78" s="13" t="n">
        <v>0</v>
      </c>
      <c r="AI78" s="13" t="n">
        <v>0</v>
      </c>
      <c r="AJ78" s="13" t="n">
        <v>0</v>
      </c>
      <c r="AK78" s="13" t="n">
        <v>0</v>
      </c>
      <c r="AL78" s="13" t="n">
        <v>0</v>
      </c>
      <c r="AM78" s="13" t="n">
        <v>0</v>
      </c>
      <c r="AN78" s="13" t="n">
        <v>0</v>
      </c>
      <c r="AO78" s="13" t="n">
        <v>0</v>
      </c>
      <c r="AP78" s="13" t="n">
        <v>0</v>
      </c>
      <c r="AQ78" s="13" t="n">
        <v>0</v>
      </c>
      <c r="AR78" s="13" t="n">
        <v>0</v>
      </c>
      <c r="AS78" s="13" t="n">
        <v>0</v>
      </c>
      <c r="AT78" s="13" t="n">
        <v>0</v>
      </c>
      <c r="AU78" s="13" t="n">
        <v>0</v>
      </c>
      <c r="AV78" s="13" t="n">
        <v>0</v>
      </c>
      <c r="AW78" s="13" t="n">
        <v>0</v>
      </c>
      <c r="AX78" s="13" t="n">
        <v>0</v>
      </c>
      <c r="AY78" s="13" t="n">
        <v>0</v>
      </c>
      <c r="AZ78" s="13" t="n">
        <v>0</v>
      </c>
      <c r="BA78" s="13" t="n">
        <v>0</v>
      </c>
      <c r="BB78" s="13" t="n">
        <v>0</v>
      </c>
      <c r="BC78" s="13" t="n">
        <v>0</v>
      </c>
      <c r="BD78" s="13" t="n">
        <v>0</v>
      </c>
      <c r="BE78" s="13" t="n">
        <v>0</v>
      </c>
      <c r="BF78" s="13" t="n">
        <v>0</v>
      </c>
      <c r="BG78" s="13" t="n">
        <v>0</v>
      </c>
      <c r="BH78" s="13" t="n">
        <v>0</v>
      </c>
      <c r="BI78" s="13" t="n">
        <v>0</v>
      </c>
      <c r="BJ78" s="13" t="n">
        <v>0</v>
      </c>
      <c r="BK78" s="13" t="n">
        <v>0</v>
      </c>
      <c r="BL78" s="13" t="n">
        <v>0</v>
      </c>
      <c r="BM78" s="13" t="n">
        <v>0</v>
      </c>
      <c r="BN78" s="13" t="n">
        <v>0</v>
      </c>
      <c r="BO78" s="13" t="n">
        <v>0</v>
      </c>
      <c r="BP78" s="13" t="n">
        <v>0</v>
      </c>
      <c r="BQ78" s="13" t="n">
        <v>0</v>
      </c>
      <c r="BR78" s="13" t="n">
        <v>0</v>
      </c>
      <c r="BS78" s="13" t="n">
        <v>0</v>
      </c>
      <c r="BT78" s="13" t="n">
        <v>0</v>
      </c>
      <c r="BU78" s="13" t="n">
        <v>0</v>
      </c>
      <c r="BV78" s="13" t="n">
        <v>0</v>
      </c>
      <c r="BW78" s="13" t="n">
        <v>0</v>
      </c>
      <c r="BX78" s="13" t="n">
        <v>0</v>
      </c>
      <c r="BY78" s="13" t="n">
        <v>0.01364999999999999</v>
      </c>
    </row>
    <row r="79">
      <c r="A79" s="2" t="inlineStr">
        <is>
          <t>Kanjian: Line Music (Line JP) Line Music (Line JP)</t>
        </is>
      </c>
      <c r="B79" s="13" t="n">
        <v>0</v>
      </c>
      <c r="C79" s="13" t="n">
        <v>0</v>
      </c>
      <c r="D79" s="13" t="n">
        <v>0</v>
      </c>
      <c r="E79" s="13" t="n">
        <v>0</v>
      </c>
      <c r="F79" s="13" t="n">
        <v>0</v>
      </c>
      <c r="G79" s="13" t="n">
        <v>0</v>
      </c>
      <c r="H79" s="13" t="n">
        <v>0.00568</v>
      </c>
      <c r="I79" s="13" t="n">
        <v>0</v>
      </c>
      <c r="J79" s="13" t="n">
        <v>0</v>
      </c>
      <c r="K79" s="13" t="n">
        <v>0</v>
      </c>
      <c r="L79" s="13" t="n">
        <v>0</v>
      </c>
      <c r="M79" s="13" t="n">
        <v>0</v>
      </c>
      <c r="N79" s="13" t="n">
        <v>0</v>
      </c>
      <c r="O79" s="13" t="n">
        <v>0</v>
      </c>
      <c r="P79" s="13" t="n">
        <v>0</v>
      </c>
      <c r="Q79" s="13" t="n">
        <v>0</v>
      </c>
      <c r="R79" s="13" t="n">
        <v>0</v>
      </c>
      <c r="S79" s="13" t="n">
        <v>0</v>
      </c>
      <c r="T79" s="13" t="n">
        <v>0</v>
      </c>
      <c r="U79" s="13" t="n">
        <v>0</v>
      </c>
      <c r="V79" s="13" t="n">
        <v>0</v>
      </c>
      <c r="W79" s="13" t="n">
        <v>0</v>
      </c>
      <c r="X79" s="13" t="n">
        <v>0</v>
      </c>
      <c r="Y79" s="13" t="n">
        <v>0</v>
      </c>
      <c r="Z79" s="13" t="n">
        <v>0</v>
      </c>
      <c r="AA79" s="13" t="n">
        <v>0</v>
      </c>
      <c r="AB79" s="13" t="n">
        <v>0</v>
      </c>
      <c r="AC79" s="13" t="n">
        <v>0</v>
      </c>
      <c r="AD79" s="13" t="n">
        <v>0</v>
      </c>
      <c r="AE79" s="13" t="n">
        <v>0</v>
      </c>
      <c r="AF79" s="13" t="n">
        <v>0</v>
      </c>
      <c r="AG79" s="13" t="n">
        <v>0</v>
      </c>
      <c r="AH79" s="13" t="n">
        <v>0</v>
      </c>
      <c r="AI79" s="13" t="n">
        <v>0</v>
      </c>
      <c r="AJ79" s="13" t="n">
        <v>0</v>
      </c>
      <c r="AK79" s="13" t="n">
        <v>0</v>
      </c>
      <c r="AL79" s="13" t="n">
        <v>0</v>
      </c>
      <c r="AM79" s="13" t="n">
        <v>0</v>
      </c>
      <c r="AN79" s="13" t="n">
        <v>0</v>
      </c>
      <c r="AO79" s="13" t="n">
        <v>0</v>
      </c>
      <c r="AP79" s="13" t="n">
        <v>0</v>
      </c>
      <c r="AQ79" s="13" t="n">
        <v>0</v>
      </c>
      <c r="AR79" s="13" t="n">
        <v>0</v>
      </c>
      <c r="AS79" s="13" t="n">
        <v>0</v>
      </c>
      <c r="AT79" s="13" t="n">
        <v>0</v>
      </c>
      <c r="AU79" s="13" t="n">
        <v>0</v>
      </c>
      <c r="AV79" s="13" t="n">
        <v>0</v>
      </c>
      <c r="AW79" s="13" t="n">
        <v>0</v>
      </c>
      <c r="AX79" s="13" t="n">
        <v>0</v>
      </c>
      <c r="AY79" s="13" t="n">
        <v>0</v>
      </c>
      <c r="AZ79" s="13" t="n">
        <v>0</v>
      </c>
      <c r="BA79" s="13" t="n">
        <v>0</v>
      </c>
      <c r="BB79" s="13" t="n">
        <v>0</v>
      </c>
      <c r="BC79" s="13" t="n">
        <v>0</v>
      </c>
      <c r="BD79" s="13" t="n">
        <v>0</v>
      </c>
      <c r="BE79" s="13" t="n">
        <v>0</v>
      </c>
      <c r="BF79" s="13" t="n">
        <v>0</v>
      </c>
      <c r="BG79" s="13" t="n">
        <v>0</v>
      </c>
      <c r="BH79" s="13" t="n">
        <v>0</v>
      </c>
      <c r="BI79" s="13" t="n">
        <v>0</v>
      </c>
      <c r="BJ79" s="13" t="n">
        <v>0</v>
      </c>
      <c r="BK79" s="13" t="n">
        <v>0</v>
      </c>
      <c r="BL79" s="13" t="n">
        <v>0</v>
      </c>
      <c r="BM79" s="13" t="n">
        <v>0</v>
      </c>
      <c r="BN79" s="13" t="n">
        <v>0</v>
      </c>
      <c r="BO79" s="13" t="n">
        <v>0</v>
      </c>
      <c r="BP79" s="13" t="n">
        <v>0</v>
      </c>
      <c r="BQ79" s="13" t="n">
        <v>0</v>
      </c>
      <c r="BR79" s="13" t="n">
        <v>0</v>
      </c>
      <c r="BS79" s="13" t="n">
        <v>0</v>
      </c>
      <c r="BT79" s="13" t="n">
        <v>0</v>
      </c>
      <c r="BU79" s="13" t="n">
        <v>0</v>
      </c>
      <c r="BV79" s="13" t="n">
        <v>0</v>
      </c>
      <c r="BW79" s="13" t="n">
        <v>0</v>
      </c>
      <c r="BX79" s="13" t="n">
        <v>0</v>
      </c>
      <c r="BY79" s="13" t="n">
        <v>0.00568</v>
      </c>
    </row>
    <row r="80">
      <c r="A80" s="2" t="inlineStr">
        <is>
          <t>Facebook:FBLITE_CAMERA</t>
        </is>
      </c>
      <c r="B80" s="13" t="n">
        <v>0</v>
      </c>
      <c r="C80" s="13" t="n">
        <v>0</v>
      </c>
      <c r="D80" s="13" t="n">
        <v>0</v>
      </c>
      <c r="E80" s="13" t="n">
        <v>0</v>
      </c>
      <c r="F80" s="13" t="n">
        <v>0</v>
      </c>
      <c r="G80" s="13" t="n">
        <v>0</v>
      </c>
      <c r="H80" s="13" t="n">
        <v>0</v>
      </c>
      <c r="I80" s="13" t="n">
        <v>0</v>
      </c>
      <c r="J80" s="13" t="n">
        <v>0</v>
      </c>
      <c r="K80" s="13" t="n">
        <v>0</v>
      </c>
      <c r="L80" s="13" t="n">
        <v>0</v>
      </c>
      <c r="M80" s="13" t="n">
        <v>0</v>
      </c>
      <c r="N80" s="13" t="n">
        <v>0</v>
      </c>
      <c r="O80" s="13" t="n">
        <v>0</v>
      </c>
      <c r="P80" s="13" t="n">
        <v>0.005469999999999998</v>
      </c>
      <c r="Q80" s="13" t="n">
        <v>0</v>
      </c>
      <c r="R80" s="13" t="n">
        <v>0</v>
      </c>
      <c r="S80" s="13" t="n">
        <v>0</v>
      </c>
      <c r="T80" s="13" t="n">
        <v>0</v>
      </c>
      <c r="U80" s="13" t="n">
        <v>0</v>
      </c>
      <c r="V80" s="13" t="n">
        <v>0</v>
      </c>
      <c r="W80" s="13" t="n">
        <v>0</v>
      </c>
      <c r="X80" s="13" t="n">
        <v>0</v>
      </c>
      <c r="Y80" s="13" t="n">
        <v>0</v>
      </c>
      <c r="Z80" s="13" t="n">
        <v>0</v>
      </c>
      <c r="AA80" s="13" t="n">
        <v>0</v>
      </c>
      <c r="AB80" s="13" t="n">
        <v>0</v>
      </c>
      <c r="AC80" s="13" t="n">
        <v>0</v>
      </c>
      <c r="AD80" s="13" t="n">
        <v>0</v>
      </c>
      <c r="AE80" s="13" t="n">
        <v>0</v>
      </c>
      <c r="AF80" s="13" t="n">
        <v>0</v>
      </c>
      <c r="AG80" s="13" t="n">
        <v>0</v>
      </c>
      <c r="AH80" s="13" t="n">
        <v>0</v>
      </c>
      <c r="AI80" s="13" t="n">
        <v>0</v>
      </c>
      <c r="AJ80" s="13" t="n">
        <v>0</v>
      </c>
      <c r="AK80" s="13" t="n">
        <v>0</v>
      </c>
      <c r="AL80" s="13" t="n">
        <v>0</v>
      </c>
      <c r="AM80" s="13" t="n">
        <v>0</v>
      </c>
      <c r="AN80" s="13" t="n">
        <v>0</v>
      </c>
      <c r="AO80" s="13" t="n">
        <v>0</v>
      </c>
      <c r="AP80" s="13" t="n">
        <v>0</v>
      </c>
      <c r="AQ80" s="13" t="n">
        <v>0</v>
      </c>
      <c r="AR80" s="13" t="n">
        <v>0</v>
      </c>
      <c r="AS80" s="13" t="n">
        <v>0</v>
      </c>
      <c r="AT80" s="13" t="n">
        <v>0</v>
      </c>
      <c r="AU80" s="13" t="n">
        <v>0</v>
      </c>
      <c r="AV80" s="13" t="n">
        <v>0</v>
      </c>
      <c r="AW80" s="13" t="n">
        <v>0</v>
      </c>
      <c r="AX80" s="13" t="n">
        <v>0</v>
      </c>
      <c r="AY80" s="13" t="n">
        <v>0</v>
      </c>
      <c r="AZ80" s="13" t="n">
        <v>0</v>
      </c>
      <c r="BA80" s="13" t="n">
        <v>0</v>
      </c>
      <c r="BB80" s="13" t="n">
        <v>0</v>
      </c>
      <c r="BC80" s="13" t="n">
        <v>0</v>
      </c>
      <c r="BD80" s="13" t="n">
        <v>0</v>
      </c>
      <c r="BE80" s="13" t="n">
        <v>0</v>
      </c>
      <c r="BF80" s="13" t="n">
        <v>0</v>
      </c>
      <c r="BG80" s="13" t="n">
        <v>0</v>
      </c>
      <c r="BH80" s="13" t="n">
        <v>0</v>
      </c>
      <c r="BI80" s="13" t="n">
        <v>0</v>
      </c>
      <c r="BJ80" s="13" t="n">
        <v>0</v>
      </c>
      <c r="BK80" s="13" t="n">
        <v>0</v>
      </c>
      <c r="BL80" s="13" t="n">
        <v>0</v>
      </c>
      <c r="BM80" s="13" t="n">
        <v>0</v>
      </c>
      <c r="BN80" s="13" t="n">
        <v>0</v>
      </c>
      <c r="BO80" s="13" t="n">
        <v>0</v>
      </c>
      <c r="BP80" s="13" t="n">
        <v>0</v>
      </c>
      <c r="BQ80" s="13" t="n">
        <v>0</v>
      </c>
      <c r="BR80" s="13" t="n">
        <v>0</v>
      </c>
      <c r="BS80" s="13" t="n">
        <v>0</v>
      </c>
      <c r="BT80" s="13" t="n">
        <v>0</v>
      </c>
      <c r="BU80" s="13" t="n">
        <v>0</v>
      </c>
      <c r="BV80" s="13" t="n">
        <v>0</v>
      </c>
      <c r="BW80" s="13" t="n">
        <v>0</v>
      </c>
      <c r="BX80" s="13" t="n">
        <v>0</v>
      </c>
      <c r="BY80" s="13" t="n">
        <v>0.005469999999999998</v>
      </c>
    </row>
    <row r="81">
      <c r="A81" s="2" t="inlineStr">
        <is>
          <t>Kanjian: Line Music Line Music</t>
        </is>
      </c>
      <c r="B81" s="13" t="n">
        <v>0</v>
      </c>
      <c r="C81" s="13" t="n">
        <v>0</v>
      </c>
      <c r="D81" s="13" t="n">
        <v>0</v>
      </c>
      <c r="E81" s="13" t="n">
        <v>0</v>
      </c>
      <c r="F81" s="13" t="n">
        <v>0</v>
      </c>
      <c r="G81" s="13" t="n">
        <v>0</v>
      </c>
      <c r="H81" s="13" t="n">
        <v>0</v>
      </c>
      <c r="I81" s="13" t="n">
        <v>0</v>
      </c>
      <c r="J81" s="13" t="n">
        <v>0</v>
      </c>
      <c r="K81" s="13" t="n">
        <v>0.00393</v>
      </c>
      <c r="L81" s="13" t="n">
        <v>0</v>
      </c>
      <c r="M81" s="13" t="n">
        <v>0</v>
      </c>
      <c r="N81" s="13" t="n">
        <v>0</v>
      </c>
      <c r="O81" s="13" t="n">
        <v>0</v>
      </c>
      <c r="P81" s="13" t="n">
        <v>0</v>
      </c>
      <c r="Q81" s="13" t="n">
        <v>0</v>
      </c>
      <c r="R81" s="13" t="n">
        <v>0</v>
      </c>
      <c r="S81" s="13" t="n">
        <v>0</v>
      </c>
      <c r="T81" s="13" t="n">
        <v>0</v>
      </c>
      <c r="U81" s="13" t="n">
        <v>0</v>
      </c>
      <c r="V81" s="13" t="n">
        <v>0</v>
      </c>
      <c r="W81" s="13" t="n">
        <v>0</v>
      </c>
      <c r="X81" s="13" t="n">
        <v>0</v>
      </c>
      <c r="Y81" s="13" t="n">
        <v>0</v>
      </c>
      <c r="Z81" s="13" t="n">
        <v>0</v>
      </c>
      <c r="AA81" s="13" t="n">
        <v>0</v>
      </c>
      <c r="AB81" s="13" t="n">
        <v>0</v>
      </c>
      <c r="AC81" s="13" t="n">
        <v>0</v>
      </c>
      <c r="AD81" s="13" t="n">
        <v>0</v>
      </c>
      <c r="AE81" s="13" t="n">
        <v>0</v>
      </c>
      <c r="AF81" s="13" t="n">
        <v>0</v>
      </c>
      <c r="AG81" s="13" t="n">
        <v>0</v>
      </c>
      <c r="AH81" s="13" t="n">
        <v>0</v>
      </c>
      <c r="AI81" s="13" t="n">
        <v>0</v>
      </c>
      <c r="AJ81" s="13" t="n">
        <v>0</v>
      </c>
      <c r="AK81" s="13" t="n">
        <v>0</v>
      </c>
      <c r="AL81" s="13" t="n">
        <v>0</v>
      </c>
      <c r="AM81" s="13" t="n">
        <v>0</v>
      </c>
      <c r="AN81" s="13" t="n">
        <v>0</v>
      </c>
      <c r="AO81" s="13" t="n">
        <v>0</v>
      </c>
      <c r="AP81" s="13" t="n">
        <v>0</v>
      </c>
      <c r="AQ81" s="13" t="n">
        <v>0</v>
      </c>
      <c r="AR81" s="13" t="n">
        <v>0</v>
      </c>
      <c r="AS81" s="13" t="n">
        <v>0</v>
      </c>
      <c r="AT81" s="13" t="n">
        <v>0</v>
      </c>
      <c r="AU81" s="13" t="n">
        <v>0</v>
      </c>
      <c r="AV81" s="13" t="n">
        <v>0</v>
      </c>
      <c r="AW81" s="13" t="n">
        <v>0</v>
      </c>
      <c r="AX81" s="13" t="n">
        <v>0</v>
      </c>
      <c r="AY81" s="13" t="n">
        <v>0</v>
      </c>
      <c r="AZ81" s="13" t="n">
        <v>0</v>
      </c>
      <c r="BA81" s="13" t="n">
        <v>0</v>
      </c>
      <c r="BB81" s="13" t="n">
        <v>0</v>
      </c>
      <c r="BC81" s="13" t="n">
        <v>0</v>
      </c>
      <c r="BD81" s="13" t="n">
        <v>0</v>
      </c>
      <c r="BE81" s="13" t="n">
        <v>0</v>
      </c>
      <c r="BF81" s="13" t="n">
        <v>0</v>
      </c>
      <c r="BG81" s="13" t="n">
        <v>0</v>
      </c>
      <c r="BH81" s="13" t="n">
        <v>0</v>
      </c>
      <c r="BI81" s="13" t="n">
        <v>0</v>
      </c>
      <c r="BJ81" s="13" t="n">
        <v>0</v>
      </c>
      <c r="BK81" s="13" t="n">
        <v>0</v>
      </c>
      <c r="BL81" s="13" t="n">
        <v>0</v>
      </c>
      <c r="BM81" s="13" t="n">
        <v>0</v>
      </c>
      <c r="BN81" s="13" t="n">
        <v>0</v>
      </c>
      <c r="BO81" s="13" t="n">
        <v>0</v>
      </c>
      <c r="BP81" s="13" t="n">
        <v>0</v>
      </c>
      <c r="BQ81" s="13" t="n">
        <v>0</v>
      </c>
      <c r="BR81" s="13" t="n">
        <v>0</v>
      </c>
      <c r="BS81" s="13" t="n">
        <v>0</v>
      </c>
      <c r="BT81" s="13" t="n">
        <v>0</v>
      </c>
      <c r="BU81" s="13" t="n">
        <v>0</v>
      </c>
      <c r="BV81" s="13" t="n">
        <v>0</v>
      </c>
      <c r="BW81" s="13" t="n">
        <v>0</v>
      </c>
      <c r="BX81" s="13" t="n">
        <v>0</v>
      </c>
      <c r="BY81" s="13" t="n">
        <v>0.00393</v>
      </c>
    </row>
    <row r="82">
      <c r="A82" s="2" t="inlineStr">
        <is>
          <t>Bugs!</t>
        </is>
      </c>
      <c r="B82" s="13" t="n">
        <v>0</v>
      </c>
      <c r="C82" s="13" t="n">
        <v>0</v>
      </c>
      <c r="D82" s="13" t="n">
        <v>0</v>
      </c>
      <c r="E82" s="13" t="n">
        <v>0</v>
      </c>
      <c r="F82" s="13" t="n">
        <v>0</v>
      </c>
      <c r="G82" s="13" t="n">
        <v>0</v>
      </c>
      <c r="H82" s="13" t="n">
        <v>0</v>
      </c>
      <c r="I82" s="13" t="n">
        <v>0</v>
      </c>
      <c r="J82" s="13" t="n">
        <v>0</v>
      </c>
      <c r="K82" s="13" t="n">
        <v>0</v>
      </c>
      <c r="L82" s="13" t="n">
        <v>0</v>
      </c>
      <c r="M82" s="13" t="n">
        <v>0</v>
      </c>
      <c r="N82" s="13" t="n">
        <v>0</v>
      </c>
      <c r="O82" s="13" t="n">
        <v>0</v>
      </c>
      <c r="P82" s="13" t="n">
        <v>0</v>
      </c>
      <c r="Q82" s="13" t="n">
        <v>0</v>
      </c>
      <c r="R82" s="13" t="n">
        <v>0</v>
      </c>
      <c r="S82" s="13" t="n">
        <v>0</v>
      </c>
      <c r="T82" s="13" t="n">
        <v>0</v>
      </c>
      <c r="U82" s="13" t="n">
        <v>0</v>
      </c>
      <c r="V82" s="13" t="n">
        <v>0</v>
      </c>
      <c r="W82" s="13" t="n">
        <v>0</v>
      </c>
      <c r="X82" s="13" t="n">
        <v>0</v>
      </c>
      <c r="Y82" s="13" t="n">
        <v>0</v>
      </c>
      <c r="Z82" s="13" t="n">
        <v>0</v>
      </c>
      <c r="AA82" s="13" t="n">
        <v>0</v>
      </c>
      <c r="AB82" s="13" t="n">
        <v>0</v>
      </c>
      <c r="AC82" s="13" t="n">
        <v>0</v>
      </c>
      <c r="AD82" s="13" t="n">
        <v>0</v>
      </c>
      <c r="AE82" s="13" t="n">
        <v>0.00275</v>
      </c>
      <c r="AF82" s="13" t="n">
        <v>0</v>
      </c>
      <c r="AG82" s="13" t="n">
        <v>0</v>
      </c>
      <c r="AH82" s="13" t="n">
        <v>0</v>
      </c>
      <c r="AI82" s="13" t="n">
        <v>0</v>
      </c>
      <c r="AJ82" s="13" t="n">
        <v>0</v>
      </c>
      <c r="AK82" s="13" t="n">
        <v>0</v>
      </c>
      <c r="AL82" s="13" t="n">
        <v>0</v>
      </c>
      <c r="AM82" s="13" t="n">
        <v>0</v>
      </c>
      <c r="AN82" s="13" t="n">
        <v>0</v>
      </c>
      <c r="AO82" s="13" t="n">
        <v>0</v>
      </c>
      <c r="AP82" s="13" t="n">
        <v>0</v>
      </c>
      <c r="AQ82" s="13" t="n">
        <v>0</v>
      </c>
      <c r="AR82" s="13" t="n">
        <v>0</v>
      </c>
      <c r="AS82" s="13" t="n">
        <v>0</v>
      </c>
      <c r="AT82" s="13" t="n">
        <v>0</v>
      </c>
      <c r="AU82" s="13" t="n">
        <v>0</v>
      </c>
      <c r="AV82" s="13" t="n">
        <v>0</v>
      </c>
      <c r="AW82" s="13" t="n">
        <v>0</v>
      </c>
      <c r="AX82" s="13" t="n">
        <v>0</v>
      </c>
      <c r="AY82" s="13" t="n">
        <v>0</v>
      </c>
      <c r="AZ82" s="13" t="n">
        <v>0</v>
      </c>
      <c r="BA82" s="13" t="n">
        <v>0</v>
      </c>
      <c r="BB82" s="13" t="n">
        <v>0</v>
      </c>
      <c r="BC82" s="13" t="n">
        <v>0</v>
      </c>
      <c r="BD82" s="13" t="n">
        <v>0</v>
      </c>
      <c r="BE82" s="13" t="n">
        <v>0</v>
      </c>
      <c r="BF82" s="13" t="n">
        <v>0</v>
      </c>
      <c r="BG82" s="13" t="n">
        <v>0</v>
      </c>
      <c r="BH82" s="13" t="n">
        <v>0</v>
      </c>
      <c r="BI82" s="13" t="n">
        <v>0</v>
      </c>
      <c r="BJ82" s="13" t="n">
        <v>0</v>
      </c>
      <c r="BK82" s="13" t="n">
        <v>0</v>
      </c>
      <c r="BL82" s="13" t="n">
        <v>0</v>
      </c>
      <c r="BM82" s="13" t="n">
        <v>0</v>
      </c>
      <c r="BN82" s="13" t="n">
        <v>0</v>
      </c>
      <c r="BO82" s="13" t="n">
        <v>0</v>
      </c>
      <c r="BP82" s="13" t="n">
        <v>0</v>
      </c>
      <c r="BQ82" s="13" t="n">
        <v>0</v>
      </c>
      <c r="BR82" s="13" t="n">
        <v>0</v>
      </c>
      <c r="BS82" s="13" t="n">
        <v>0</v>
      </c>
      <c r="BT82" s="13" t="n">
        <v>0</v>
      </c>
      <c r="BU82" s="13" t="n">
        <v>0</v>
      </c>
      <c r="BV82" s="13" t="n">
        <v>0</v>
      </c>
      <c r="BW82" s="13" t="n">
        <v>0</v>
      </c>
      <c r="BX82" s="13" t="n">
        <v>0</v>
      </c>
      <c r="BY82" s="13" t="n">
        <v>0.00275</v>
      </c>
    </row>
    <row r="83">
      <c r="A83" s="2" t="inlineStr">
        <is>
          <t>WhatsApp: Claim</t>
        </is>
      </c>
      <c r="B83" s="13" t="n">
        <v>0</v>
      </c>
      <c r="C83" s="13" t="n">
        <v>0</v>
      </c>
      <c r="D83" s="13" t="n">
        <v>0</v>
      </c>
      <c r="E83" s="13" t="n">
        <v>0</v>
      </c>
      <c r="F83" s="13" t="n">
        <v>0</v>
      </c>
      <c r="G83" s="13" t="n">
        <v>0</v>
      </c>
      <c r="H83" s="13" t="n">
        <v>0</v>
      </c>
      <c r="I83" s="13" t="n">
        <v>0</v>
      </c>
      <c r="J83" s="13" t="n">
        <v>0</v>
      </c>
      <c r="K83" s="13" t="n">
        <v>0</v>
      </c>
      <c r="L83" s="13" t="n">
        <v>0</v>
      </c>
      <c r="M83" s="13" t="n">
        <v>0</v>
      </c>
      <c r="N83" s="13" t="n">
        <v>0</v>
      </c>
      <c r="O83" s="13" t="n">
        <v>0</v>
      </c>
      <c r="P83" s="13" t="n">
        <v>0</v>
      </c>
      <c r="Q83" s="13" t="n">
        <v>0</v>
      </c>
      <c r="R83" s="13" t="n">
        <v>0</v>
      </c>
      <c r="S83" s="13" t="n">
        <v>0</v>
      </c>
      <c r="T83" s="13" t="n">
        <v>0</v>
      </c>
      <c r="U83" s="13" t="n">
        <v>0</v>
      </c>
      <c r="V83" s="13" t="n">
        <v>0</v>
      </c>
      <c r="W83" s="13" t="n">
        <v>0</v>
      </c>
      <c r="X83" s="13" t="n">
        <v>0</v>
      </c>
      <c r="Y83" s="13" t="n">
        <v>0</v>
      </c>
      <c r="Z83" s="13" t="n">
        <v>0</v>
      </c>
      <c r="AA83" s="13" t="n">
        <v>0</v>
      </c>
      <c r="AB83" s="13" t="n">
        <v>0</v>
      </c>
      <c r="AC83" s="13" t="n">
        <v>0</v>
      </c>
      <c r="AD83" s="13" t="n">
        <v>0</v>
      </c>
      <c r="AE83" s="13" t="n">
        <v>0</v>
      </c>
      <c r="AF83" s="13" t="n">
        <v>0</v>
      </c>
      <c r="AG83" s="13" t="n">
        <v>0</v>
      </c>
      <c r="AH83" s="13" t="n">
        <v>0</v>
      </c>
      <c r="AI83" s="13" t="n">
        <v>0</v>
      </c>
      <c r="AJ83" s="13" t="n">
        <v>0</v>
      </c>
      <c r="AK83" s="13" t="n">
        <v>0</v>
      </c>
      <c r="AL83" s="13" t="n">
        <v>0</v>
      </c>
      <c r="AM83" s="13" t="n">
        <v>0</v>
      </c>
      <c r="AN83" s="13" t="n">
        <v>0</v>
      </c>
      <c r="AO83" s="13" t="n">
        <v>0</v>
      </c>
      <c r="AP83" s="13" t="n">
        <v>0</v>
      </c>
      <c r="AQ83" s="13" t="n">
        <v>0</v>
      </c>
      <c r="AR83" s="13" t="n">
        <v>0</v>
      </c>
      <c r="AS83" s="13" t="n">
        <v>0</v>
      </c>
      <c r="AT83" s="13" t="n">
        <v>0</v>
      </c>
      <c r="AU83" s="13" t="n">
        <v>0</v>
      </c>
      <c r="AV83" s="13" t="n">
        <v>0</v>
      </c>
      <c r="AW83" s="13" t="n">
        <v>0</v>
      </c>
      <c r="AX83" s="13" t="n">
        <v>0</v>
      </c>
      <c r="AY83" s="13" t="n">
        <v>0</v>
      </c>
      <c r="AZ83" s="13" t="n">
        <v>0</v>
      </c>
      <c r="BA83" s="13" t="n">
        <v>0</v>
      </c>
      <c r="BB83" s="13" t="n">
        <v>0</v>
      </c>
      <c r="BC83" s="13" t="n">
        <v>0</v>
      </c>
      <c r="BD83" s="13" t="n">
        <v>0</v>
      </c>
      <c r="BE83" s="13" t="n">
        <v>0</v>
      </c>
      <c r="BF83" s="13" t="n">
        <v>0</v>
      </c>
      <c r="BG83" s="13" t="n">
        <v>0</v>
      </c>
      <c r="BH83" s="13" t="n">
        <v>0</v>
      </c>
      <c r="BI83" s="13" t="n">
        <v>0</v>
      </c>
      <c r="BJ83" s="13" t="n">
        <v>0</v>
      </c>
      <c r="BK83" s="13" t="n">
        <v>0</v>
      </c>
      <c r="BL83" s="13" t="n">
        <v>0</v>
      </c>
      <c r="BM83" s="13" t="n">
        <v>0</v>
      </c>
      <c r="BN83" s="13" t="n">
        <v>0</v>
      </c>
      <c r="BO83" s="13" t="n">
        <v>0</v>
      </c>
      <c r="BP83" s="13" t="n">
        <v>0</v>
      </c>
      <c r="BQ83" s="13" t="n">
        <v>0</v>
      </c>
      <c r="BR83" s="13" t="n">
        <v>0</v>
      </c>
      <c r="BS83" s="13" t="n">
        <v>0</v>
      </c>
      <c r="BT83" s="13" t="n">
        <v>0</v>
      </c>
      <c r="BU83" s="13" t="n">
        <v>0</v>
      </c>
      <c r="BV83" s="13" t="n">
        <v>0</v>
      </c>
      <c r="BW83" s="13" t="n">
        <v>0</v>
      </c>
      <c r="BX83" s="13" t="n">
        <v>0</v>
      </c>
      <c r="BY83" s="13" t="n">
        <v>0</v>
      </c>
    </row>
    <row r="84">
      <c r="A84" s="2" t="inlineStr">
        <is>
          <t>Threads: Claim</t>
        </is>
      </c>
      <c r="B84" s="13" t="n">
        <v>0</v>
      </c>
      <c r="C84" s="13" t="n">
        <v>0</v>
      </c>
      <c r="D84" s="13" t="n">
        <v>0</v>
      </c>
      <c r="E84" s="13" t="n">
        <v>0</v>
      </c>
      <c r="F84" s="13" t="n">
        <v>0</v>
      </c>
      <c r="G84" s="13" t="n">
        <v>0</v>
      </c>
      <c r="H84" s="13" t="n">
        <v>0</v>
      </c>
      <c r="I84" s="13" t="n">
        <v>0</v>
      </c>
      <c r="J84" s="13" t="n">
        <v>0</v>
      </c>
      <c r="K84" s="13" t="n">
        <v>0</v>
      </c>
      <c r="L84" s="13" t="n">
        <v>0</v>
      </c>
      <c r="M84" s="13" t="n">
        <v>0</v>
      </c>
      <c r="N84" s="13" t="n">
        <v>0</v>
      </c>
      <c r="O84" s="13" t="n">
        <v>0</v>
      </c>
      <c r="P84" s="13" t="n">
        <v>0</v>
      </c>
      <c r="Q84" s="13" t="n">
        <v>0</v>
      </c>
      <c r="R84" s="13" t="n">
        <v>0</v>
      </c>
      <c r="S84" s="13" t="n">
        <v>0</v>
      </c>
      <c r="T84" s="13" t="n">
        <v>0</v>
      </c>
      <c r="U84" s="13" t="n">
        <v>0</v>
      </c>
      <c r="V84" s="13" t="n">
        <v>0</v>
      </c>
      <c r="W84" s="13" t="n">
        <v>0</v>
      </c>
      <c r="X84" s="13" t="n">
        <v>0</v>
      </c>
      <c r="Y84" s="13" t="n">
        <v>0</v>
      </c>
      <c r="Z84" s="13" t="n">
        <v>0</v>
      </c>
      <c r="AA84" s="13" t="n">
        <v>0</v>
      </c>
      <c r="AB84" s="13" t="n">
        <v>0</v>
      </c>
      <c r="AC84" s="13" t="n">
        <v>0</v>
      </c>
      <c r="AD84" s="13" t="n">
        <v>0</v>
      </c>
      <c r="AE84" s="13" t="n">
        <v>0</v>
      </c>
      <c r="AF84" s="13" t="n">
        <v>0</v>
      </c>
      <c r="AG84" s="13" t="n">
        <v>0</v>
      </c>
      <c r="AH84" s="13" t="n">
        <v>0</v>
      </c>
      <c r="AI84" s="13" t="n">
        <v>0</v>
      </c>
      <c r="AJ84" s="13" t="n">
        <v>0</v>
      </c>
      <c r="AK84" s="13" t="n">
        <v>0</v>
      </c>
      <c r="AL84" s="13" t="n">
        <v>0</v>
      </c>
      <c r="AM84" s="13" t="n">
        <v>0</v>
      </c>
      <c r="AN84" s="13" t="n">
        <v>0</v>
      </c>
      <c r="AO84" s="13" t="n">
        <v>0</v>
      </c>
      <c r="AP84" s="13" t="n">
        <v>0</v>
      </c>
      <c r="AQ84" s="13" t="n">
        <v>0</v>
      </c>
      <c r="AR84" s="13" t="n">
        <v>0</v>
      </c>
      <c r="AS84" s="13" t="n">
        <v>0</v>
      </c>
      <c r="AT84" s="13" t="n">
        <v>0</v>
      </c>
      <c r="AU84" s="13" t="n">
        <v>0</v>
      </c>
      <c r="AV84" s="13" t="n">
        <v>0</v>
      </c>
      <c r="AW84" s="13" t="n">
        <v>0</v>
      </c>
      <c r="AX84" s="13" t="n">
        <v>0</v>
      </c>
      <c r="AY84" s="13" t="n">
        <v>0</v>
      </c>
      <c r="AZ84" s="13" t="n">
        <v>0</v>
      </c>
      <c r="BA84" s="13" t="n">
        <v>0</v>
      </c>
      <c r="BB84" s="13" t="n">
        <v>0</v>
      </c>
      <c r="BC84" s="13" t="n">
        <v>0</v>
      </c>
      <c r="BD84" s="13" t="n">
        <v>0</v>
      </c>
      <c r="BE84" s="13" t="n">
        <v>0</v>
      </c>
      <c r="BF84" s="13" t="n">
        <v>0</v>
      </c>
      <c r="BG84" s="13" t="n">
        <v>0</v>
      </c>
      <c r="BH84" s="13" t="n">
        <v>0</v>
      </c>
      <c r="BI84" s="13" t="n">
        <v>0</v>
      </c>
      <c r="BJ84" s="13" t="n">
        <v>0</v>
      </c>
      <c r="BK84" s="13" t="n">
        <v>0</v>
      </c>
      <c r="BL84" s="13" t="n">
        <v>0</v>
      </c>
      <c r="BM84" s="13" t="n">
        <v>0</v>
      </c>
      <c r="BN84" s="13" t="n">
        <v>0</v>
      </c>
      <c r="BO84" s="13" t="n">
        <v>0</v>
      </c>
      <c r="BP84" s="13" t="n">
        <v>0</v>
      </c>
      <c r="BQ84" s="13" t="n">
        <v>0</v>
      </c>
      <c r="BR84" s="13" t="n">
        <v>0</v>
      </c>
      <c r="BS84" s="13" t="n">
        <v>0</v>
      </c>
      <c r="BT84" s="13" t="n">
        <v>0</v>
      </c>
      <c r="BU84" s="13" t="n">
        <v>0</v>
      </c>
      <c r="BV84" s="13" t="n">
        <v>0</v>
      </c>
      <c r="BW84" s="13" t="n">
        <v>0</v>
      </c>
      <c r="BX84" s="13" t="n">
        <v>0</v>
      </c>
      <c r="BY84" s="13" t="n">
        <v>0</v>
      </c>
    </row>
    <row r="85">
      <c r="A85" s="2" t="inlineStr">
        <is>
          <t>Threads: Audio Library</t>
        </is>
      </c>
      <c r="B85" s="13" t="n">
        <v>0</v>
      </c>
      <c r="C85" s="13" t="n">
        <v>0</v>
      </c>
      <c r="D85" s="13" t="n">
        <v>0</v>
      </c>
      <c r="E85" s="13" t="n">
        <v>0</v>
      </c>
      <c r="F85" s="13" t="n">
        <v>0</v>
      </c>
      <c r="G85" s="13" t="n">
        <v>0</v>
      </c>
      <c r="H85" s="13" t="n">
        <v>0</v>
      </c>
      <c r="I85" s="13" t="n">
        <v>0</v>
      </c>
      <c r="J85" s="13" t="n">
        <v>0</v>
      </c>
      <c r="K85" s="13" t="n">
        <v>0</v>
      </c>
      <c r="L85" s="13" t="n">
        <v>0</v>
      </c>
      <c r="M85" s="13" t="n">
        <v>0</v>
      </c>
      <c r="N85" s="13" t="n">
        <v>0</v>
      </c>
      <c r="O85" s="13" t="n">
        <v>0</v>
      </c>
      <c r="P85" s="13" t="n">
        <v>0</v>
      </c>
      <c r="Q85" s="13" t="n">
        <v>0</v>
      </c>
      <c r="R85" s="13" t="n">
        <v>0</v>
      </c>
      <c r="S85" s="13" t="n">
        <v>0</v>
      </c>
      <c r="T85" s="13" t="n">
        <v>0</v>
      </c>
      <c r="U85" s="13" t="n">
        <v>0</v>
      </c>
      <c r="V85" s="13" t="n">
        <v>0</v>
      </c>
      <c r="W85" s="13" t="n">
        <v>0</v>
      </c>
      <c r="X85" s="13" t="n">
        <v>0</v>
      </c>
      <c r="Y85" s="13" t="n">
        <v>0</v>
      </c>
      <c r="Z85" s="13" t="n">
        <v>0</v>
      </c>
      <c r="AA85" s="13" t="n">
        <v>0</v>
      </c>
      <c r="AB85" s="13" t="n">
        <v>0</v>
      </c>
      <c r="AC85" s="13" t="n">
        <v>0</v>
      </c>
      <c r="AD85" s="13" t="n">
        <v>0</v>
      </c>
      <c r="AE85" s="13" t="n">
        <v>0</v>
      </c>
      <c r="AF85" s="13" t="n">
        <v>0</v>
      </c>
      <c r="AG85" s="13" t="n">
        <v>0</v>
      </c>
      <c r="AH85" s="13" t="n">
        <v>0</v>
      </c>
      <c r="AI85" s="13" t="n">
        <v>0</v>
      </c>
      <c r="AJ85" s="13" t="n">
        <v>0</v>
      </c>
      <c r="AK85" s="13" t="n">
        <v>0</v>
      </c>
      <c r="AL85" s="13" t="n">
        <v>0</v>
      </c>
      <c r="AM85" s="13" t="n">
        <v>0</v>
      </c>
      <c r="AN85" s="13" t="n">
        <v>0</v>
      </c>
      <c r="AO85" s="13" t="n">
        <v>0</v>
      </c>
      <c r="AP85" s="13" t="n">
        <v>0</v>
      </c>
      <c r="AQ85" s="13" t="n">
        <v>0</v>
      </c>
      <c r="AR85" s="13" t="n">
        <v>0</v>
      </c>
      <c r="AS85" s="13" t="n">
        <v>0</v>
      </c>
      <c r="AT85" s="13" t="n">
        <v>0</v>
      </c>
      <c r="AU85" s="13" t="n">
        <v>0</v>
      </c>
      <c r="AV85" s="13" t="n">
        <v>0</v>
      </c>
      <c r="AW85" s="13" t="n">
        <v>0</v>
      </c>
      <c r="AX85" s="13" t="n">
        <v>0</v>
      </c>
      <c r="AY85" s="13" t="n">
        <v>0</v>
      </c>
      <c r="AZ85" s="13" t="n">
        <v>0</v>
      </c>
      <c r="BA85" s="13" t="n">
        <v>0</v>
      </c>
      <c r="BB85" s="13" t="n">
        <v>0</v>
      </c>
      <c r="BC85" s="13" t="n">
        <v>0</v>
      </c>
      <c r="BD85" s="13" t="n">
        <v>0</v>
      </c>
      <c r="BE85" s="13" t="n">
        <v>0</v>
      </c>
      <c r="BF85" s="13" t="n">
        <v>0</v>
      </c>
      <c r="BG85" s="13" t="n">
        <v>0</v>
      </c>
      <c r="BH85" s="13" t="n">
        <v>0</v>
      </c>
      <c r="BI85" s="13" t="n">
        <v>0</v>
      </c>
      <c r="BJ85" s="13" t="n">
        <v>0</v>
      </c>
      <c r="BK85" s="13" t="n">
        <v>0</v>
      </c>
      <c r="BL85" s="13" t="n">
        <v>0</v>
      </c>
      <c r="BM85" s="13" t="n">
        <v>0</v>
      </c>
      <c r="BN85" s="13" t="n">
        <v>0</v>
      </c>
      <c r="BO85" s="13" t="n">
        <v>0</v>
      </c>
      <c r="BP85" s="13" t="n">
        <v>0</v>
      </c>
      <c r="BQ85" s="13" t="n">
        <v>0</v>
      </c>
      <c r="BR85" s="13" t="n">
        <v>0</v>
      </c>
      <c r="BS85" s="13" t="n">
        <v>0</v>
      </c>
      <c r="BT85" s="13" t="n">
        <v>0</v>
      </c>
      <c r="BU85" s="13" t="n">
        <v>0</v>
      </c>
      <c r="BV85" s="13" t="n">
        <v>0</v>
      </c>
      <c r="BW85" s="13" t="n">
        <v>0</v>
      </c>
      <c r="BX85" s="13" t="n">
        <v>0</v>
      </c>
      <c r="BY85" s="13" t="n">
        <v>0</v>
      </c>
    </row>
    <row r="86">
      <c r="A86" s="2" t="inlineStr">
        <is>
          <t>MetaAI: Audio Library</t>
        </is>
      </c>
      <c r="B86" s="13" t="n">
        <v>0</v>
      </c>
      <c r="C86" s="13" t="n">
        <v>0</v>
      </c>
      <c r="D86" s="13" t="n">
        <v>0</v>
      </c>
      <c r="E86" s="13" t="n">
        <v>0</v>
      </c>
      <c r="F86" s="13" t="n">
        <v>0</v>
      </c>
      <c r="G86" s="13" t="n">
        <v>0</v>
      </c>
      <c r="H86" s="13" t="n">
        <v>0</v>
      </c>
      <c r="I86" s="13" t="n">
        <v>0</v>
      </c>
      <c r="J86" s="13" t="n">
        <v>0</v>
      </c>
      <c r="K86" s="13" t="n">
        <v>0</v>
      </c>
      <c r="L86" s="13" t="n">
        <v>0</v>
      </c>
      <c r="M86" s="13" t="n">
        <v>0</v>
      </c>
      <c r="N86" s="13" t="n">
        <v>0</v>
      </c>
      <c r="O86" s="13" t="n">
        <v>0</v>
      </c>
      <c r="P86" s="13" t="n">
        <v>0</v>
      </c>
      <c r="Q86" s="13" t="n">
        <v>0</v>
      </c>
      <c r="R86" s="13" t="n">
        <v>0</v>
      </c>
      <c r="S86" s="13" t="n">
        <v>0</v>
      </c>
      <c r="T86" s="13" t="n">
        <v>0</v>
      </c>
      <c r="U86" s="13" t="n">
        <v>0</v>
      </c>
      <c r="V86" s="13" t="n">
        <v>0</v>
      </c>
      <c r="W86" s="13" t="n">
        <v>0</v>
      </c>
      <c r="X86" s="13" t="n">
        <v>0</v>
      </c>
      <c r="Y86" s="13" t="n">
        <v>0</v>
      </c>
      <c r="Z86" s="13" t="n">
        <v>0</v>
      </c>
      <c r="AA86" s="13" t="n">
        <v>0</v>
      </c>
      <c r="AB86" s="13" t="n">
        <v>0</v>
      </c>
      <c r="AC86" s="13" t="n">
        <v>0</v>
      </c>
      <c r="AD86" s="13" t="n">
        <v>0</v>
      </c>
      <c r="AE86" s="13" t="n">
        <v>0</v>
      </c>
      <c r="AF86" s="13" t="n">
        <v>0</v>
      </c>
      <c r="AG86" s="13" t="n">
        <v>0</v>
      </c>
      <c r="AH86" s="13" t="n">
        <v>0</v>
      </c>
      <c r="AI86" s="13" t="n">
        <v>0</v>
      </c>
      <c r="AJ86" s="13" t="n">
        <v>0</v>
      </c>
      <c r="AK86" s="13" t="n">
        <v>0</v>
      </c>
      <c r="AL86" s="13" t="n">
        <v>0</v>
      </c>
      <c r="AM86" s="13" t="n">
        <v>0</v>
      </c>
      <c r="AN86" s="13" t="n">
        <v>0</v>
      </c>
      <c r="AO86" s="13" t="n">
        <v>0</v>
      </c>
      <c r="AP86" s="13" t="n">
        <v>0</v>
      </c>
      <c r="AQ86" s="13" t="n">
        <v>0</v>
      </c>
      <c r="AR86" s="13" t="n">
        <v>0</v>
      </c>
      <c r="AS86" s="13" t="n">
        <v>0</v>
      </c>
      <c r="AT86" s="13" t="n">
        <v>0</v>
      </c>
      <c r="AU86" s="13" t="n">
        <v>0</v>
      </c>
      <c r="AV86" s="13" t="n">
        <v>0</v>
      </c>
      <c r="AW86" s="13" t="n">
        <v>0</v>
      </c>
      <c r="AX86" s="13" t="n">
        <v>0</v>
      </c>
      <c r="AY86" s="13" t="n">
        <v>0</v>
      </c>
      <c r="AZ86" s="13" t="n">
        <v>0</v>
      </c>
      <c r="BA86" s="13" t="n">
        <v>0</v>
      </c>
      <c r="BB86" s="13" t="n">
        <v>0</v>
      </c>
      <c r="BC86" s="13" t="n">
        <v>0</v>
      </c>
      <c r="BD86" s="13" t="n">
        <v>0</v>
      </c>
      <c r="BE86" s="13" t="n">
        <v>0</v>
      </c>
      <c r="BF86" s="13" t="n">
        <v>0</v>
      </c>
      <c r="BG86" s="13" t="n">
        <v>0</v>
      </c>
      <c r="BH86" s="13" t="n">
        <v>0</v>
      </c>
      <c r="BI86" s="13" t="n">
        <v>0</v>
      </c>
      <c r="BJ86" s="13" t="n">
        <v>0</v>
      </c>
      <c r="BK86" s="13" t="n">
        <v>0</v>
      </c>
      <c r="BL86" s="13" t="n">
        <v>0</v>
      </c>
      <c r="BM86" s="13" t="n">
        <v>0</v>
      </c>
      <c r="BN86" s="13" t="n">
        <v>0</v>
      </c>
      <c r="BO86" s="13" t="n">
        <v>0</v>
      </c>
      <c r="BP86" s="13" t="n">
        <v>0</v>
      </c>
      <c r="BQ86" s="13" t="n">
        <v>0</v>
      </c>
      <c r="BR86" s="13" t="n">
        <v>0</v>
      </c>
      <c r="BS86" s="13" t="n">
        <v>0</v>
      </c>
      <c r="BT86" s="13" t="n">
        <v>0</v>
      </c>
      <c r="BU86" s="13" t="n">
        <v>0</v>
      </c>
      <c r="BV86" s="13" t="n">
        <v>0</v>
      </c>
      <c r="BW86" s="13" t="n">
        <v>0</v>
      </c>
      <c r="BX86" s="13" t="n">
        <v>0</v>
      </c>
      <c r="BY86" s="13" t="n">
        <v>0</v>
      </c>
    </row>
    <row r="87">
      <c r="A87" s="2" t="inlineStr">
        <is>
          <t>Kanjian: Ali</t>
        </is>
      </c>
      <c r="B87" s="13" t="n">
        <v>0</v>
      </c>
      <c r="C87" s="13" t="n">
        <v>0</v>
      </c>
      <c r="D87" s="13" t="n">
        <v>0</v>
      </c>
      <c r="E87" s="13" t="n">
        <v>0</v>
      </c>
      <c r="F87" s="13" t="n">
        <v>0</v>
      </c>
      <c r="G87" s="13" t="n">
        <v>0</v>
      </c>
      <c r="H87" s="13" t="n">
        <v>0</v>
      </c>
      <c r="I87" s="13" t="n">
        <v>0</v>
      </c>
      <c r="J87" s="13" t="n">
        <v>0</v>
      </c>
      <c r="K87" s="13" t="n">
        <v>0</v>
      </c>
      <c r="L87" s="13" t="n">
        <v>0</v>
      </c>
      <c r="M87" s="13" t="n">
        <v>0</v>
      </c>
      <c r="N87" s="13" t="n">
        <v>0</v>
      </c>
      <c r="O87" s="13" t="n">
        <v>0</v>
      </c>
      <c r="P87" s="13" t="n">
        <v>0</v>
      </c>
      <c r="Q87" s="13" t="n">
        <v>0</v>
      </c>
      <c r="R87" s="13" t="n">
        <v>0</v>
      </c>
      <c r="S87" s="13" t="n">
        <v>0</v>
      </c>
      <c r="T87" s="13" t="n">
        <v>0</v>
      </c>
      <c r="U87" s="13" t="n">
        <v>0</v>
      </c>
      <c r="V87" s="13" t="n">
        <v>0</v>
      </c>
      <c r="W87" s="13" t="n">
        <v>0</v>
      </c>
      <c r="X87" s="13" t="n">
        <v>0</v>
      </c>
      <c r="Y87" s="13" t="n">
        <v>0</v>
      </c>
      <c r="Z87" s="13" t="n">
        <v>0</v>
      </c>
      <c r="AA87" s="13" t="n">
        <v>0</v>
      </c>
      <c r="AB87" s="13" t="n">
        <v>0</v>
      </c>
      <c r="AC87" s="13" t="n">
        <v>0</v>
      </c>
      <c r="AD87" s="13" t="n">
        <v>0</v>
      </c>
      <c r="AE87" s="13" t="n">
        <v>0</v>
      </c>
      <c r="AF87" s="13" t="n">
        <v>0</v>
      </c>
      <c r="AG87" s="13" t="n">
        <v>0</v>
      </c>
      <c r="AH87" s="13" t="n">
        <v>0</v>
      </c>
      <c r="AI87" s="13" t="n">
        <v>0</v>
      </c>
      <c r="AJ87" s="13" t="n">
        <v>0</v>
      </c>
      <c r="AK87" s="13" t="n">
        <v>0</v>
      </c>
      <c r="AL87" s="13" t="n">
        <v>0</v>
      </c>
      <c r="AM87" s="13" t="n">
        <v>0</v>
      </c>
      <c r="AN87" s="13" t="n">
        <v>0</v>
      </c>
      <c r="AO87" s="13" t="n">
        <v>0</v>
      </c>
      <c r="AP87" s="13" t="n">
        <v>0</v>
      </c>
      <c r="AQ87" s="13" t="n">
        <v>0</v>
      </c>
      <c r="AR87" s="13" t="n">
        <v>0</v>
      </c>
      <c r="AS87" s="13" t="n">
        <v>0</v>
      </c>
      <c r="AT87" s="13" t="n">
        <v>0</v>
      </c>
      <c r="AU87" s="13" t="n">
        <v>0</v>
      </c>
      <c r="AV87" s="13" t="n">
        <v>0</v>
      </c>
      <c r="AW87" s="13" t="n">
        <v>0</v>
      </c>
      <c r="AX87" s="13" t="n">
        <v>0</v>
      </c>
      <c r="AY87" s="13" t="n">
        <v>0</v>
      </c>
      <c r="AZ87" s="13" t="n">
        <v>0</v>
      </c>
      <c r="BA87" s="13" t="n">
        <v>0</v>
      </c>
      <c r="BB87" s="13" t="n">
        <v>0</v>
      </c>
      <c r="BC87" s="13" t="n">
        <v>0</v>
      </c>
      <c r="BD87" s="13" t="n">
        <v>0</v>
      </c>
      <c r="BE87" s="13" t="n">
        <v>0</v>
      </c>
      <c r="BF87" s="13" t="n">
        <v>0</v>
      </c>
      <c r="BG87" s="13" t="n">
        <v>0</v>
      </c>
      <c r="BH87" s="13" t="n">
        <v>0</v>
      </c>
      <c r="BI87" s="13" t="n">
        <v>0</v>
      </c>
      <c r="BJ87" s="13" t="n">
        <v>0</v>
      </c>
      <c r="BK87" s="13" t="n">
        <v>0</v>
      </c>
      <c r="BL87" s="13" t="n">
        <v>0</v>
      </c>
      <c r="BM87" s="13" t="n">
        <v>0</v>
      </c>
      <c r="BN87" s="13" t="n">
        <v>0</v>
      </c>
      <c r="BO87" s="13" t="n">
        <v>0</v>
      </c>
      <c r="BP87" s="13" t="n">
        <v>0</v>
      </c>
      <c r="BQ87" s="13" t="n">
        <v>0</v>
      </c>
      <c r="BR87" s="13" t="n">
        <v>0</v>
      </c>
      <c r="BS87" s="13" t="n">
        <v>0</v>
      </c>
      <c r="BT87" s="13" t="n">
        <v>0</v>
      </c>
      <c r="BU87" s="13" t="n">
        <v>0</v>
      </c>
      <c r="BV87" s="13" t="n">
        <v>0</v>
      </c>
      <c r="BW87" s="13" t="n">
        <v>0</v>
      </c>
      <c r="BX87" s="13" t="n">
        <v>0</v>
      </c>
      <c r="BY87" s="13" t="n">
        <v>0</v>
      </c>
    </row>
  </sheetData>
  <autoFilter ref="A1:BY87"/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sheetViews>
    <sheetView workbookViewId="0">
      <selection activeCell="A1" sqref="A1"/>
    </sheetView>
  </sheetViews>
  <sheetFormatPr baseColWidth="8" defaultRowHeight="15"/>
  <sheetData>
    <row r="1">
      <c r="A1" s="3" t="inlineStr">
        <is>
          <t>Territory Code</t>
        </is>
      </c>
      <c r="B1" s="3" t="inlineStr">
        <is>
          <t>Customer Territory</t>
        </is>
      </c>
      <c r="C1" s="3" t="inlineStr">
        <is>
          <t>2020-01</t>
        </is>
      </c>
      <c r="D1" s="3" t="inlineStr">
        <is>
          <t>2020-02</t>
        </is>
      </c>
      <c r="E1" s="3" t="inlineStr">
        <is>
          <t>2020-03</t>
        </is>
      </c>
      <c r="F1" s="3" t="inlineStr">
        <is>
          <t>2020-04</t>
        </is>
      </c>
      <c r="G1" s="3" t="inlineStr">
        <is>
          <t>2020-05</t>
        </is>
      </c>
      <c r="H1" s="3" t="inlineStr">
        <is>
          <t>2020-06</t>
        </is>
      </c>
      <c r="I1" s="3" t="inlineStr">
        <is>
          <t>2020-07</t>
        </is>
      </c>
      <c r="J1" s="3" t="inlineStr">
        <is>
          <t>2020-08</t>
        </is>
      </c>
      <c r="K1" s="3" t="inlineStr">
        <is>
          <t>2020-09</t>
        </is>
      </c>
      <c r="L1" s="3" t="inlineStr">
        <is>
          <t>2020-10</t>
        </is>
      </c>
      <c r="M1" s="3" t="inlineStr">
        <is>
          <t>2020-11</t>
        </is>
      </c>
      <c r="N1" s="3" t="inlineStr">
        <is>
          <t>2020-12</t>
        </is>
      </c>
      <c r="O1" s="3" t="inlineStr">
        <is>
          <t>2021-01</t>
        </is>
      </c>
      <c r="P1" s="3" t="inlineStr">
        <is>
          <t>2021-02</t>
        </is>
      </c>
      <c r="Q1" s="3" t="inlineStr">
        <is>
          <t>2021-03</t>
        </is>
      </c>
      <c r="R1" s="3" t="inlineStr">
        <is>
          <t>2021-04</t>
        </is>
      </c>
      <c r="S1" s="3" t="inlineStr">
        <is>
          <t>2021-05</t>
        </is>
      </c>
      <c r="T1" s="3" t="inlineStr">
        <is>
          <t>2021-06</t>
        </is>
      </c>
      <c r="U1" s="3" t="inlineStr">
        <is>
          <t>2021-07</t>
        </is>
      </c>
      <c r="V1" s="3" t="inlineStr">
        <is>
          <t>2021-08</t>
        </is>
      </c>
      <c r="W1" s="3" t="inlineStr">
        <is>
          <t>2021-09</t>
        </is>
      </c>
      <c r="X1" s="3" t="inlineStr">
        <is>
          <t>2021-10</t>
        </is>
      </c>
      <c r="Y1" s="3" t="inlineStr">
        <is>
          <t>2021-11</t>
        </is>
      </c>
      <c r="Z1" s="3" t="inlineStr">
        <is>
          <t>2021-12</t>
        </is>
      </c>
      <c r="AA1" s="3" t="inlineStr">
        <is>
          <t>2022-01</t>
        </is>
      </c>
      <c r="AB1" s="3" t="inlineStr">
        <is>
          <t>2022-02</t>
        </is>
      </c>
      <c r="AC1" s="3" t="inlineStr">
        <is>
          <t>2022-03</t>
        </is>
      </c>
      <c r="AD1" s="3" t="inlineStr">
        <is>
          <t>2022-04</t>
        </is>
      </c>
      <c r="AE1" s="3" t="inlineStr">
        <is>
          <t>2022-05</t>
        </is>
      </c>
      <c r="AF1" s="3" t="inlineStr">
        <is>
          <t>2022-06</t>
        </is>
      </c>
      <c r="AG1" s="3" t="inlineStr">
        <is>
          <t>2022-07</t>
        </is>
      </c>
      <c r="AH1" s="3" t="inlineStr">
        <is>
          <t>2022-08</t>
        </is>
      </c>
      <c r="AI1" s="3" t="inlineStr">
        <is>
          <t>2022-09</t>
        </is>
      </c>
      <c r="AJ1" s="3" t="inlineStr">
        <is>
          <t>2022-10</t>
        </is>
      </c>
      <c r="AK1" s="3" t="inlineStr">
        <is>
          <t>2022-11</t>
        </is>
      </c>
      <c r="AL1" s="3" t="inlineStr">
        <is>
          <t>2022-12</t>
        </is>
      </c>
      <c r="AM1" s="3" t="inlineStr">
        <is>
          <t>2023-01</t>
        </is>
      </c>
      <c r="AN1" s="3" t="inlineStr">
        <is>
          <t>2023-02</t>
        </is>
      </c>
      <c r="AO1" s="3" t="inlineStr">
        <is>
          <t>2023-03</t>
        </is>
      </c>
      <c r="AP1" s="3" t="inlineStr">
        <is>
          <t>2023-04</t>
        </is>
      </c>
      <c r="AQ1" s="3" t="inlineStr">
        <is>
          <t>2023-05</t>
        </is>
      </c>
      <c r="AR1" s="3" t="inlineStr">
        <is>
          <t>2023-06</t>
        </is>
      </c>
      <c r="AS1" s="3" t="inlineStr">
        <is>
          <t>2023-07</t>
        </is>
      </c>
      <c r="AT1" s="3" t="inlineStr">
        <is>
          <t>2023-08</t>
        </is>
      </c>
      <c r="AU1" s="3" t="inlineStr">
        <is>
          <t>2023-09</t>
        </is>
      </c>
      <c r="AV1" s="3" t="inlineStr">
        <is>
          <t>2023-10</t>
        </is>
      </c>
      <c r="AW1" s="3" t="inlineStr">
        <is>
          <t>2023-11</t>
        </is>
      </c>
      <c r="AX1" s="3" t="inlineStr">
        <is>
          <t>2023-12</t>
        </is>
      </c>
      <c r="AY1" s="3" t="inlineStr">
        <is>
          <t>2024-01</t>
        </is>
      </c>
      <c r="AZ1" s="3" t="inlineStr">
        <is>
          <t>2024-02</t>
        </is>
      </c>
      <c r="BA1" s="3" t="inlineStr">
        <is>
          <t>2024-03</t>
        </is>
      </c>
      <c r="BB1" s="3" t="inlineStr">
        <is>
          <t>2024-04</t>
        </is>
      </c>
      <c r="BC1" s="3" t="inlineStr">
        <is>
          <t>2024-05</t>
        </is>
      </c>
      <c r="BD1" s="3" t="inlineStr">
        <is>
          <t>2024-06</t>
        </is>
      </c>
      <c r="BE1" s="3" t="inlineStr">
        <is>
          <t>2024-07</t>
        </is>
      </c>
      <c r="BF1" s="3" t="inlineStr">
        <is>
          <t>2024-08</t>
        </is>
      </c>
      <c r="BG1" s="3" t="inlineStr">
        <is>
          <t>2024-09</t>
        </is>
      </c>
      <c r="BH1" s="3" t="inlineStr">
        <is>
          <t>2024-10</t>
        </is>
      </c>
      <c r="BI1" s="3" t="inlineStr">
        <is>
          <t>2024-11</t>
        </is>
      </c>
      <c r="BJ1" s="3" t="inlineStr">
        <is>
          <t>2024-12</t>
        </is>
      </c>
      <c r="BK1" s="3" t="inlineStr">
        <is>
          <t>2025-01</t>
        </is>
      </c>
      <c r="BL1" s="3" t="inlineStr">
        <is>
          <t>2025-02</t>
        </is>
      </c>
      <c r="BM1" s="3" t="inlineStr">
        <is>
          <t>2025-03</t>
        </is>
      </c>
      <c r="BN1" s="3" t="inlineStr">
        <is>
          <t>2025-04</t>
        </is>
      </c>
      <c r="BO1" s="3" t="inlineStr">
        <is>
          <t>2025-05</t>
        </is>
      </c>
      <c r="BP1" s="3" t="inlineStr">
        <is>
          <t>2025-06</t>
        </is>
      </c>
      <c r="BQ1" s="3" t="inlineStr">
        <is>
          <t>2025-07</t>
        </is>
      </c>
      <c r="BR1" s="3" t="inlineStr">
        <is>
          <t>2025-08</t>
        </is>
      </c>
      <c r="BS1" s="3" t="inlineStr">
        <is>
          <t>2025-09</t>
        </is>
      </c>
      <c r="BT1" s="3" t="inlineStr">
        <is>
          <t>2025-10</t>
        </is>
      </c>
      <c r="BU1" s="3" t="inlineStr">
        <is>
          <t>2025-11</t>
        </is>
      </c>
      <c r="BV1" s="3" t="inlineStr">
        <is>
          <t>2025-12</t>
        </is>
      </c>
      <c r="BW1" s="3" t="inlineStr">
        <is>
          <t>2026-01</t>
        </is>
      </c>
      <c r="BX1" s="3" t="inlineStr">
        <is>
          <t>2026-02</t>
        </is>
      </c>
      <c r="BY1" s="3" t="inlineStr">
        <is>
          <t>2026-03</t>
        </is>
      </c>
      <c r="BZ1" s="3" t="inlineStr">
        <is>
          <t>Total_USD</t>
        </is>
      </c>
    </row>
    <row r="2">
      <c r="A2" s="2" t="inlineStr">
        <is>
          <t>GB</t>
        </is>
      </c>
      <c r="B2" s="2" t="inlineStr">
        <is>
          <t>United Kingdom (the)</t>
        </is>
      </c>
      <c r="C2" s="13" t="n">
        <v>868.5715600000068</v>
      </c>
      <c r="D2" s="13" t="n">
        <v>715.2244899999823</v>
      </c>
      <c r="E2" s="13" t="n">
        <v>749.1105600000059</v>
      </c>
      <c r="F2" s="13" t="n">
        <v>671.7598600000015</v>
      </c>
      <c r="G2" s="13" t="n">
        <v>600.7085900000113</v>
      </c>
      <c r="H2" s="13" t="n">
        <v>912.8232099999925</v>
      </c>
      <c r="I2" s="13" t="n">
        <v>1005.364179999981</v>
      </c>
      <c r="J2" s="13" t="n">
        <v>637.0958499999888</v>
      </c>
      <c r="K2" s="13" t="n">
        <v>579.590870000011</v>
      </c>
      <c r="L2" s="13" t="n">
        <v>793.7743200000076</v>
      </c>
      <c r="M2" s="13" t="n">
        <v>600.6932599999956</v>
      </c>
      <c r="N2" s="13" t="n">
        <v>747.245490000009</v>
      </c>
      <c r="O2" s="13" t="n">
        <v>1038.465120000011</v>
      </c>
      <c r="P2" s="13" t="n">
        <v>935.8501400000259</v>
      </c>
      <c r="Q2" s="13" t="n">
        <v>1050.688569999984</v>
      </c>
      <c r="R2" s="13" t="n">
        <v>875.2269099999864</v>
      </c>
      <c r="S2" s="13" t="n">
        <v>1263.203329999967</v>
      </c>
      <c r="T2" s="13" t="n">
        <v>2435.405570000025</v>
      </c>
      <c r="U2" s="13" t="n">
        <v>7161.772629999979</v>
      </c>
      <c r="V2" s="13" t="n">
        <v>1495.389369999968</v>
      </c>
      <c r="W2" s="13" t="n">
        <v>1233.460500000039</v>
      </c>
      <c r="X2" s="13" t="n">
        <v>1331.052339999969</v>
      </c>
      <c r="Y2" s="13" t="n">
        <v>1183.127020000014</v>
      </c>
      <c r="Z2" s="13" t="n">
        <v>1311.993889999981</v>
      </c>
      <c r="AA2" s="13" t="n">
        <v>1454.785490000058</v>
      </c>
      <c r="AB2" s="13" t="n">
        <v>1640.748899999948</v>
      </c>
      <c r="AC2" s="13" t="n">
        <v>1543.610910000029</v>
      </c>
      <c r="AD2" s="13" t="n">
        <v>1974.687840000017</v>
      </c>
      <c r="AE2" s="13" t="n">
        <v>2888.999679999958</v>
      </c>
      <c r="AF2" s="13" t="n">
        <v>1312.05446999998</v>
      </c>
      <c r="AG2" s="13" t="n">
        <v>1320.098590000029</v>
      </c>
      <c r="AH2" s="13" t="n">
        <v>1427.554819999976</v>
      </c>
      <c r="AI2" s="13" t="n">
        <v>1197.97354999996</v>
      </c>
      <c r="AJ2" s="13" t="n">
        <v>1522.53803000003</v>
      </c>
      <c r="AK2" s="13" t="n">
        <v>1538.006199999961</v>
      </c>
      <c r="AL2" s="13" t="n">
        <v>1448.520819999999</v>
      </c>
      <c r="AM2" s="13" t="n">
        <v>1524.078089999951</v>
      </c>
      <c r="AN2" s="13" t="n">
        <v>1667.875610000013</v>
      </c>
      <c r="AO2" s="13" t="n">
        <v>1634.763410000023</v>
      </c>
      <c r="AP2" s="13" t="n">
        <v>2073.721029999985</v>
      </c>
      <c r="AQ2" s="13" t="n">
        <v>2080.429570000014</v>
      </c>
      <c r="AR2" s="13" t="n">
        <v>1712.679620000036</v>
      </c>
      <c r="AS2" s="13" t="n">
        <v>1388.830190000006</v>
      </c>
      <c r="AT2" s="13" t="n">
        <v>1525.24851999998</v>
      </c>
      <c r="AU2" s="13" t="n">
        <v>1400.85658000001</v>
      </c>
      <c r="AV2" s="13" t="n">
        <v>1630.352829999978</v>
      </c>
      <c r="AW2" s="13" t="n">
        <v>1581.461509999977</v>
      </c>
      <c r="AX2" s="13" t="n">
        <v>1860.043699999982</v>
      </c>
      <c r="AY2" s="13" t="n">
        <v>1809.03041000001</v>
      </c>
      <c r="AZ2" s="13" t="n">
        <v>1731.626009999962</v>
      </c>
      <c r="BA2" s="13" t="n">
        <v>1823.677659999984</v>
      </c>
      <c r="BB2" s="13" t="n">
        <v>1811.311410000014</v>
      </c>
      <c r="BC2" s="13" t="n">
        <v>2026.109759999996</v>
      </c>
      <c r="BD2" s="13" t="n">
        <v>1524.145289999995</v>
      </c>
      <c r="BE2" s="13" t="n">
        <v>1802.283940000019</v>
      </c>
      <c r="BF2" s="13" t="n">
        <v>1348.621949999995</v>
      </c>
      <c r="BG2" s="13" t="n">
        <v>1115.542290000008</v>
      </c>
      <c r="BH2" s="13" t="n">
        <v>1274.024950000016</v>
      </c>
      <c r="BI2" s="13" t="n">
        <v>1243.02837</v>
      </c>
      <c r="BJ2" s="13" t="n">
        <v>1166.993969999993</v>
      </c>
      <c r="BK2" s="13" t="n">
        <v>1317.618819999976</v>
      </c>
      <c r="BL2" s="13" t="n">
        <v>1243.316990000011</v>
      </c>
      <c r="BM2" s="13" t="n">
        <v>1201.868999999992</v>
      </c>
      <c r="BN2" s="13" t="n">
        <v>1281.179829999994</v>
      </c>
      <c r="BO2" s="13" t="n">
        <v>1737.183200000035</v>
      </c>
      <c r="BP2" s="13" t="n">
        <v>770.0440100000052</v>
      </c>
      <c r="BQ2" s="13" t="n">
        <v>751.2589899999989</v>
      </c>
      <c r="BR2" s="13" t="n">
        <v>839.153600000016</v>
      </c>
      <c r="BS2" s="13" t="n">
        <v>685.0085099999884</v>
      </c>
      <c r="BT2" s="13" t="n">
        <v>678.706110000002</v>
      </c>
      <c r="BU2" s="13" t="n">
        <v>690.2743200000004</v>
      </c>
      <c r="BV2" s="13" t="n">
        <v>682.0275600000124</v>
      </c>
      <c r="BW2" s="13" t="n">
        <v>783.5074000000068</v>
      </c>
      <c r="BX2" s="13" t="n">
        <v>789.8984300000205</v>
      </c>
      <c r="BY2" s="13" t="n">
        <v>898.0286699999908</v>
      </c>
      <c r="BZ2" s="13" t="n">
        <v>102572.9890399999</v>
      </c>
    </row>
    <row r="3">
      <c r="A3" s="2" t="inlineStr">
        <is>
          <t>DE</t>
        </is>
      </c>
      <c r="B3" s="2" t="inlineStr">
        <is>
          <t>Germany</t>
        </is>
      </c>
      <c r="C3" s="13" t="n">
        <v>199.1280300000008</v>
      </c>
      <c r="D3" s="13" t="n">
        <v>239.7900399999988</v>
      </c>
      <c r="E3" s="13" t="n">
        <v>267.6650700000022</v>
      </c>
      <c r="F3" s="13" t="n">
        <v>184.3051500000018</v>
      </c>
      <c r="G3" s="13" t="n">
        <v>307.5388099999963</v>
      </c>
      <c r="H3" s="13" t="n">
        <v>345.5469100000005</v>
      </c>
      <c r="I3" s="13" t="n">
        <v>356.4520599999996</v>
      </c>
      <c r="J3" s="13" t="n">
        <v>352.6664400000024</v>
      </c>
      <c r="K3" s="13" t="n">
        <v>365.2755499999961</v>
      </c>
      <c r="L3" s="13" t="n">
        <v>438.8933399999977</v>
      </c>
      <c r="M3" s="13" t="n">
        <v>453.8823800000008</v>
      </c>
      <c r="N3" s="13" t="n">
        <v>564.6331399999991</v>
      </c>
      <c r="O3" s="13" t="n">
        <v>666.7884700000019</v>
      </c>
      <c r="P3" s="13" t="n">
        <v>621.7144500000088</v>
      </c>
      <c r="Q3" s="13" t="n">
        <v>547.5597399999964</v>
      </c>
      <c r="R3" s="13" t="n">
        <v>597.0386300000099</v>
      </c>
      <c r="S3" s="13" t="n">
        <v>779.3389100000036</v>
      </c>
      <c r="T3" s="13" t="n">
        <v>405.2734199999988</v>
      </c>
      <c r="U3" s="13" t="n">
        <v>521.2039200000034</v>
      </c>
      <c r="V3" s="13" t="n">
        <v>631.2464199999905</v>
      </c>
      <c r="W3" s="13" t="n">
        <v>579.0040400000038</v>
      </c>
      <c r="X3" s="13" t="n">
        <v>791.3661000000142</v>
      </c>
      <c r="Y3" s="13" t="n">
        <v>692.6275100000016</v>
      </c>
      <c r="Z3" s="13" t="n">
        <v>646.157620000001</v>
      </c>
      <c r="AA3" s="13" t="n">
        <v>597.0623900000023</v>
      </c>
      <c r="AB3" s="13" t="n">
        <v>560.3148400000115</v>
      </c>
      <c r="AC3" s="13" t="n">
        <v>694.1262399999951</v>
      </c>
      <c r="AD3" s="13" t="n">
        <v>1270.654559999976</v>
      </c>
      <c r="AE3" s="13" t="n">
        <v>2003.287469999984</v>
      </c>
      <c r="AF3" s="13" t="n">
        <v>879.6467199999984</v>
      </c>
      <c r="AG3" s="13" t="n">
        <v>830.8406100000071</v>
      </c>
      <c r="AH3" s="13" t="n">
        <v>1004.209869999995</v>
      </c>
      <c r="AI3" s="13" t="n">
        <v>1047.182420000002</v>
      </c>
      <c r="AJ3" s="13" t="n">
        <v>1448.082719999991</v>
      </c>
      <c r="AK3" s="13" t="n">
        <v>1264.401260000014</v>
      </c>
      <c r="AL3" s="13" t="n">
        <v>834.5754399999987</v>
      </c>
      <c r="AM3" s="13" t="n">
        <v>996.2285400000044</v>
      </c>
      <c r="AN3" s="13" t="n">
        <v>1397.500200000006</v>
      </c>
      <c r="AO3" s="13" t="n">
        <v>1752.257100000009</v>
      </c>
      <c r="AP3" s="13" t="n">
        <v>1836.625550000002</v>
      </c>
      <c r="AQ3" s="13" t="n">
        <v>2318.518340000012</v>
      </c>
      <c r="AR3" s="13" t="n">
        <v>1562.389169999991</v>
      </c>
      <c r="AS3" s="13" t="n">
        <v>1428.35243</v>
      </c>
      <c r="AT3" s="13" t="n">
        <v>1556.302429999992</v>
      </c>
      <c r="AU3" s="13" t="n">
        <v>1546.837150000007</v>
      </c>
      <c r="AV3" s="13" t="n">
        <v>1936.231499999997</v>
      </c>
      <c r="AW3" s="13" t="n">
        <v>1786.262119999999</v>
      </c>
      <c r="AX3" s="13" t="n">
        <v>1824.578989999985</v>
      </c>
      <c r="AY3" s="13" t="n">
        <v>1593.346070000012</v>
      </c>
      <c r="AZ3" s="13" t="n">
        <v>1780.459979999999</v>
      </c>
      <c r="BA3" s="13" t="n">
        <v>1955.259999999995</v>
      </c>
      <c r="BB3" s="13" t="n">
        <v>2037.320960000011</v>
      </c>
      <c r="BC3" s="13" t="n">
        <v>2231.633879999982</v>
      </c>
      <c r="BD3" s="13" t="n">
        <v>1316.275339999994</v>
      </c>
      <c r="BE3" s="13" t="n">
        <v>1153.938920000002</v>
      </c>
      <c r="BF3" s="13" t="n">
        <v>1082.857070000008</v>
      </c>
      <c r="BG3" s="13" t="n">
        <v>1720.135669999991</v>
      </c>
      <c r="BH3" s="13" t="n">
        <v>1610.853170000002</v>
      </c>
      <c r="BI3" s="13" t="n">
        <v>1525.315600000012</v>
      </c>
      <c r="BJ3" s="13" t="n">
        <v>1474.34849999999</v>
      </c>
      <c r="BK3" s="13" t="n">
        <v>1388.534370000017</v>
      </c>
      <c r="BL3" s="13" t="n">
        <v>1513.120680000005</v>
      </c>
      <c r="BM3" s="13" t="n">
        <v>1539.121010000018</v>
      </c>
      <c r="BN3" s="13" t="n">
        <v>1603.413269999993</v>
      </c>
      <c r="BO3" s="13" t="n">
        <v>2093.741780000009</v>
      </c>
      <c r="BP3" s="13" t="n">
        <v>1172.887150000003</v>
      </c>
      <c r="BQ3" s="13" t="n">
        <v>1067.751769999993</v>
      </c>
      <c r="BR3" s="13" t="n">
        <v>1395.902430000006</v>
      </c>
      <c r="BS3" s="13" t="n">
        <v>1242.23021</v>
      </c>
      <c r="BT3" s="13" t="n">
        <v>1399.357789999995</v>
      </c>
      <c r="BU3" s="13" t="n">
        <v>1389.689679999994</v>
      </c>
      <c r="BV3" s="13" t="n">
        <v>1453.626020000007</v>
      </c>
      <c r="BW3" s="13" t="n">
        <v>1393.75716000001</v>
      </c>
      <c r="BX3" s="13" t="n">
        <v>1405.999940000004</v>
      </c>
      <c r="BY3" s="13" t="n">
        <v>1538.27419</v>
      </c>
      <c r="BZ3" s="13" t="n">
        <v>85010.71682000005</v>
      </c>
    </row>
    <row r="4">
      <c r="A4" s="2" t="inlineStr">
        <is>
          <t>BR</t>
        </is>
      </c>
      <c r="B4" s="2" t="inlineStr">
        <is>
          <t>Brazil</t>
        </is>
      </c>
      <c r="C4" s="13" t="n">
        <v>112.0751700000003</v>
      </c>
      <c r="D4" s="13" t="n">
        <v>119.7998099999994</v>
      </c>
      <c r="E4" s="13" t="n">
        <v>129.3789199999998</v>
      </c>
      <c r="F4" s="13" t="n">
        <v>88.91433000000032</v>
      </c>
      <c r="G4" s="13" t="n">
        <v>80.82761000000015</v>
      </c>
      <c r="H4" s="13" t="n">
        <v>71.34477000000011</v>
      </c>
      <c r="I4" s="13" t="n">
        <v>112.5897100000001</v>
      </c>
      <c r="J4" s="13" t="n">
        <v>379.454489999997</v>
      </c>
      <c r="K4" s="13" t="n">
        <v>95.14838000000037</v>
      </c>
      <c r="L4" s="13" t="n">
        <v>72.94910999999999</v>
      </c>
      <c r="M4" s="13" t="n">
        <v>85.6631899999996</v>
      </c>
      <c r="N4" s="13" t="n">
        <v>123.7083999999994</v>
      </c>
      <c r="O4" s="13" t="n">
        <v>1114.500220000006</v>
      </c>
      <c r="P4" s="13" t="n">
        <v>331.9003499999953</v>
      </c>
      <c r="Q4" s="13" t="n">
        <v>188.548519999998</v>
      </c>
      <c r="R4" s="13" t="n">
        <v>106.1858399999998</v>
      </c>
      <c r="S4" s="13" t="n">
        <v>171.0251100000013</v>
      </c>
      <c r="T4" s="13" t="n">
        <v>74.59860000000059</v>
      </c>
      <c r="U4" s="13" t="n">
        <v>91.18419000000085</v>
      </c>
      <c r="V4" s="13" t="n">
        <v>134.3426799999989</v>
      </c>
      <c r="W4" s="13" t="n">
        <v>147.3701000000015</v>
      </c>
      <c r="X4" s="13" t="n">
        <v>123.3835100000002</v>
      </c>
      <c r="Y4" s="13" t="n">
        <v>889.8528099999999</v>
      </c>
      <c r="Z4" s="13" t="n">
        <v>299.5714099999944</v>
      </c>
      <c r="AA4" s="13" t="n">
        <v>140.8811299999996</v>
      </c>
      <c r="AB4" s="13" t="n">
        <v>524.4122199999977</v>
      </c>
      <c r="AC4" s="13" t="n">
        <v>277.9083199999965</v>
      </c>
      <c r="AD4" s="13" t="n">
        <v>434.2163599999948</v>
      </c>
      <c r="AE4" s="13" t="n">
        <v>261.2445299999967</v>
      </c>
      <c r="AF4" s="13" t="n">
        <v>267.1861799999958</v>
      </c>
      <c r="AG4" s="13" t="n">
        <v>327.4764300000014</v>
      </c>
      <c r="AH4" s="13" t="n">
        <v>400.6262999999964</v>
      </c>
      <c r="AI4" s="13" t="n">
        <v>313.3410600000014</v>
      </c>
      <c r="AJ4" s="13" t="n">
        <v>409.022679999998</v>
      </c>
      <c r="AK4" s="13" t="n">
        <v>456.8172999999965</v>
      </c>
      <c r="AL4" s="13" t="n">
        <v>294.1300700000041</v>
      </c>
      <c r="AM4" s="13" t="n">
        <v>269.3772800000009</v>
      </c>
      <c r="AN4" s="13" t="n">
        <v>230.3768799999965</v>
      </c>
      <c r="AO4" s="13" t="n">
        <v>267.3459500000002</v>
      </c>
      <c r="AP4" s="13" t="n">
        <v>419.2424499999964</v>
      </c>
      <c r="AQ4" s="13" t="n">
        <v>337.6442299999991</v>
      </c>
      <c r="AR4" s="13" t="n">
        <v>296.9330300000017</v>
      </c>
      <c r="AS4" s="13" t="n">
        <v>379.1543899999978</v>
      </c>
      <c r="AT4" s="13" t="n">
        <v>493.1268099999974</v>
      </c>
      <c r="AU4" s="13" t="n">
        <v>535.9943700000022</v>
      </c>
      <c r="AV4" s="13" t="n">
        <v>618.4030500000014</v>
      </c>
      <c r="AW4" s="13" t="n">
        <v>754.9583899999994</v>
      </c>
      <c r="AX4" s="13" t="n">
        <v>588.0236699999981</v>
      </c>
      <c r="AY4" s="13" t="n">
        <v>290.9767999999983</v>
      </c>
      <c r="AZ4" s="13" t="n">
        <v>380.7251000000035</v>
      </c>
      <c r="BA4" s="13" t="n">
        <v>345.7730799999982</v>
      </c>
      <c r="BB4" s="13" t="n">
        <v>477.5360199999993</v>
      </c>
      <c r="BC4" s="13" t="n">
        <v>297.7966000000029</v>
      </c>
      <c r="BD4" s="13" t="n">
        <v>252.1001199999986</v>
      </c>
      <c r="BE4" s="13" t="n">
        <v>325.7263799999997</v>
      </c>
      <c r="BF4" s="13" t="n">
        <v>328.7520700000014</v>
      </c>
      <c r="BG4" s="13" t="n">
        <v>358.0689300000046</v>
      </c>
      <c r="BH4" s="13" t="n">
        <v>359.0905200000037</v>
      </c>
      <c r="BI4" s="13" t="n">
        <v>438.1022599999993</v>
      </c>
      <c r="BJ4" s="13" t="n">
        <v>302.2962600000017</v>
      </c>
      <c r="BK4" s="13" t="n">
        <v>205.2135800000001</v>
      </c>
      <c r="BL4" s="13" t="n">
        <v>271.8180400000007</v>
      </c>
      <c r="BM4" s="13" t="n">
        <v>652.6563399999978</v>
      </c>
      <c r="BN4" s="13" t="n">
        <v>281.3549700000004</v>
      </c>
      <c r="BO4" s="13" t="n">
        <v>276.5555099999996</v>
      </c>
      <c r="BP4" s="13" t="n">
        <v>473.7598500000009</v>
      </c>
      <c r="BQ4" s="13" t="n">
        <v>476.2042400000028</v>
      </c>
      <c r="BR4" s="13" t="n">
        <v>370.4160500000008</v>
      </c>
      <c r="BS4" s="13" t="n">
        <v>351.4921599999997</v>
      </c>
      <c r="BT4" s="13" t="n">
        <v>467.6231799999945</v>
      </c>
      <c r="BU4" s="13" t="n">
        <v>814.9334000000007</v>
      </c>
      <c r="BV4" s="13" t="n">
        <v>832.3365299999978</v>
      </c>
      <c r="BW4" s="13" t="n">
        <v>327.5970100000008</v>
      </c>
      <c r="BX4" s="13" t="n">
        <v>342.5049100000005</v>
      </c>
      <c r="BY4" s="13" t="n">
        <v>490.2039600000006</v>
      </c>
      <c r="BZ4" s="13" t="n">
        <v>25233.77417999997</v>
      </c>
    </row>
    <row r="5">
      <c r="A5" s="2" t="inlineStr">
        <is>
          <t>AR</t>
        </is>
      </c>
      <c r="B5" s="2" t="inlineStr">
        <is>
          <t>Argentina</t>
        </is>
      </c>
      <c r="C5" s="13" t="n">
        <v>116.7387499999996</v>
      </c>
      <c r="D5" s="13" t="n">
        <v>144.6599599999992</v>
      </c>
      <c r="E5" s="13" t="n">
        <v>254.1081799999988</v>
      </c>
      <c r="F5" s="13" t="n">
        <v>185.4362300000022</v>
      </c>
      <c r="G5" s="13" t="n">
        <v>202.0102100000009</v>
      </c>
      <c r="H5" s="13" t="n">
        <v>161.73468</v>
      </c>
      <c r="I5" s="13" t="n">
        <v>148.7056199999977</v>
      </c>
      <c r="J5" s="13" t="n">
        <v>131.3808100000005</v>
      </c>
      <c r="K5" s="13" t="n">
        <v>151.500270000001</v>
      </c>
      <c r="L5" s="13" t="n">
        <v>128.1472600000002</v>
      </c>
      <c r="M5" s="13" t="n">
        <v>123.6733400000001</v>
      </c>
      <c r="N5" s="13" t="n">
        <v>175.23403</v>
      </c>
      <c r="O5" s="13" t="n">
        <v>187.0800000000012</v>
      </c>
      <c r="P5" s="13" t="n">
        <v>157.2996799999999</v>
      </c>
      <c r="Q5" s="13" t="n">
        <v>155.8294699999992</v>
      </c>
      <c r="R5" s="13" t="n">
        <v>133.5329899999999</v>
      </c>
      <c r="S5" s="13" t="n">
        <v>220.619420000001</v>
      </c>
      <c r="T5" s="13" t="n">
        <v>120.6072299999996</v>
      </c>
      <c r="U5" s="13" t="n">
        <v>167.4790999999993</v>
      </c>
      <c r="V5" s="13" t="n">
        <v>166.3157999999976</v>
      </c>
      <c r="W5" s="13" t="n">
        <v>131.1617100000001</v>
      </c>
      <c r="X5" s="13" t="n">
        <v>218.2929000000009</v>
      </c>
      <c r="Y5" s="13" t="n">
        <v>220.9249099999992</v>
      </c>
      <c r="Z5" s="13" t="n">
        <v>242.2252000000009</v>
      </c>
      <c r="AA5" s="13" t="n">
        <v>176.3827399999996</v>
      </c>
      <c r="AB5" s="13" t="n">
        <v>201.2314400000012</v>
      </c>
      <c r="AC5" s="13" t="n">
        <v>302.6819399999998</v>
      </c>
      <c r="AD5" s="13" t="n">
        <v>255.6697500000033</v>
      </c>
      <c r="AE5" s="13" t="n">
        <v>395.0033199999978</v>
      </c>
      <c r="AF5" s="13" t="n">
        <v>301.6379099999976</v>
      </c>
      <c r="AG5" s="13" t="n">
        <v>418.6762600000059</v>
      </c>
      <c r="AH5" s="13" t="n">
        <v>331.811820000002</v>
      </c>
      <c r="AI5" s="13" t="n">
        <v>415.0824800000041</v>
      </c>
      <c r="AJ5" s="13" t="n">
        <v>472.8968900000031</v>
      </c>
      <c r="AK5" s="13" t="n">
        <v>280.1229700000019</v>
      </c>
      <c r="AL5" s="13" t="n">
        <v>503.5245999999971</v>
      </c>
      <c r="AM5" s="13" t="n">
        <v>199.2029100000022</v>
      </c>
      <c r="AN5" s="13" t="n">
        <v>237.4409599999976</v>
      </c>
      <c r="AO5" s="13" t="n">
        <v>265.4625399999975</v>
      </c>
      <c r="AP5" s="13" t="n">
        <v>368.9341900000069</v>
      </c>
      <c r="AQ5" s="13" t="n">
        <v>419.4269000000052</v>
      </c>
      <c r="AR5" s="13" t="n">
        <v>379.103739999999</v>
      </c>
      <c r="AS5" s="13" t="n">
        <v>397.8933399999988</v>
      </c>
      <c r="AT5" s="13" t="n">
        <v>389.6304300000005</v>
      </c>
      <c r="AU5" s="13" t="n">
        <v>343.5084100000056</v>
      </c>
      <c r="AV5" s="13" t="n">
        <v>490.8966099999953</v>
      </c>
      <c r="AW5" s="13" t="n">
        <v>458.8747000000026</v>
      </c>
      <c r="AX5" s="13" t="n">
        <v>285.9427099999985</v>
      </c>
      <c r="AY5" s="13" t="n">
        <v>126.4881899999987</v>
      </c>
      <c r="AZ5" s="13" t="n">
        <v>173.9999400000017</v>
      </c>
      <c r="BA5" s="13" t="n">
        <v>194.8959700000023</v>
      </c>
      <c r="BB5" s="13" t="n">
        <v>321.7156800000009</v>
      </c>
      <c r="BC5" s="13" t="n">
        <v>262.2100900000005</v>
      </c>
      <c r="BD5" s="13" t="n">
        <v>185.5112100000017</v>
      </c>
      <c r="BE5" s="13" t="n">
        <v>194.178270000003</v>
      </c>
      <c r="BF5" s="13" t="n">
        <v>240.5497399999997</v>
      </c>
      <c r="BG5" s="13" t="n">
        <v>308.6904500000039</v>
      </c>
      <c r="BH5" s="13" t="n">
        <v>392.6839400000008</v>
      </c>
      <c r="BI5" s="13" t="n">
        <v>332.6263100000003</v>
      </c>
      <c r="BJ5" s="13" t="n">
        <v>294.2871299999975</v>
      </c>
      <c r="BK5" s="13" t="n">
        <v>250.2708800000017</v>
      </c>
      <c r="BL5" s="13" t="n">
        <v>324.3464899999992</v>
      </c>
      <c r="BM5" s="13" t="n">
        <v>318.6012600000005</v>
      </c>
      <c r="BN5" s="13" t="n">
        <v>308.6359499999996</v>
      </c>
      <c r="BO5" s="13" t="n">
        <v>297.9955099999993</v>
      </c>
      <c r="BP5" s="13" t="n">
        <v>272.7248399999986</v>
      </c>
      <c r="BQ5" s="13" t="n">
        <v>258.9816100000028</v>
      </c>
      <c r="BR5" s="13" t="n">
        <v>247.1717899999985</v>
      </c>
      <c r="BS5" s="13" t="n">
        <v>254.448710000001</v>
      </c>
      <c r="BT5" s="13" t="n">
        <v>297.971340000002</v>
      </c>
      <c r="BU5" s="13" t="n">
        <v>370.2838099999986</v>
      </c>
      <c r="BV5" s="13" t="n">
        <v>264.569980000002</v>
      </c>
      <c r="BW5" s="13" t="n">
        <v>233.803160000001</v>
      </c>
      <c r="BX5" s="13" t="n">
        <v>224.9988199999999</v>
      </c>
      <c r="BY5" s="13" t="n">
        <v>244.1120599999996</v>
      </c>
      <c r="BZ5" s="13" t="n">
        <v>19532.49044000003</v>
      </c>
    </row>
    <row r="6">
      <c r="A6" s="2" t="inlineStr">
        <is>
          <t>FR</t>
        </is>
      </c>
      <c r="B6" s="2" t="inlineStr">
        <is>
          <t>France</t>
        </is>
      </c>
      <c r="C6" s="13" t="n">
        <v>101.0695300000001</v>
      </c>
      <c r="D6" s="13" t="n">
        <v>102.1657299999996</v>
      </c>
      <c r="E6" s="13" t="n">
        <v>118.9044200000001</v>
      </c>
      <c r="F6" s="13" t="n">
        <v>113.891739999999</v>
      </c>
      <c r="G6" s="13" t="n">
        <v>117.5032300000003</v>
      </c>
      <c r="H6" s="13" t="n">
        <v>80.99269000000018</v>
      </c>
      <c r="I6" s="13" t="n">
        <v>88.2635800000004</v>
      </c>
      <c r="J6" s="13" t="n">
        <v>181.0397600000011</v>
      </c>
      <c r="K6" s="13" t="n">
        <v>103.3373400000002</v>
      </c>
      <c r="L6" s="13" t="n">
        <v>116.6347600000005</v>
      </c>
      <c r="M6" s="13" t="n">
        <v>110.6136500000003</v>
      </c>
      <c r="N6" s="13" t="n">
        <v>120.9172199999995</v>
      </c>
      <c r="O6" s="13" t="n">
        <v>115.2002300000001</v>
      </c>
      <c r="P6" s="13" t="n">
        <v>172.3920400000009</v>
      </c>
      <c r="Q6" s="13" t="n">
        <v>136.3542800000009</v>
      </c>
      <c r="R6" s="13" t="n">
        <v>143.8942700000003</v>
      </c>
      <c r="S6" s="13" t="n">
        <v>224.4693699999996</v>
      </c>
      <c r="T6" s="13" t="n">
        <v>147.1436799999999</v>
      </c>
      <c r="U6" s="13" t="n">
        <v>148.7364800000004</v>
      </c>
      <c r="V6" s="13" t="n">
        <v>180.5674099999987</v>
      </c>
      <c r="W6" s="13" t="n">
        <v>192.5139300000005</v>
      </c>
      <c r="X6" s="13" t="n">
        <v>213.8496499999987</v>
      </c>
      <c r="Y6" s="13" t="n">
        <v>176.6112999999989</v>
      </c>
      <c r="Z6" s="13" t="n">
        <v>175.9244200000009</v>
      </c>
      <c r="AA6" s="13" t="n">
        <v>159.4023299999996</v>
      </c>
      <c r="AB6" s="13" t="n">
        <v>168.3714599999993</v>
      </c>
      <c r="AC6" s="13" t="n">
        <v>199.2894000000002</v>
      </c>
      <c r="AD6" s="13" t="n">
        <v>227.0349700000009</v>
      </c>
      <c r="AE6" s="13" t="n">
        <v>285.5172299999982</v>
      </c>
      <c r="AF6" s="13" t="n">
        <v>178.0977500000002</v>
      </c>
      <c r="AG6" s="13" t="n">
        <v>140.6545100000001</v>
      </c>
      <c r="AH6" s="13" t="n">
        <v>169.2021899999994</v>
      </c>
      <c r="AI6" s="13" t="n">
        <v>188.7846700000008</v>
      </c>
      <c r="AJ6" s="13" t="n">
        <v>231.9832299999988</v>
      </c>
      <c r="AK6" s="13" t="n">
        <v>211.1358700000009</v>
      </c>
      <c r="AL6" s="13" t="n">
        <v>216.9368299999987</v>
      </c>
      <c r="AM6" s="13" t="n">
        <v>229.0347600000015</v>
      </c>
      <c r="AN6" s="13" t="n">
        <v>272.2991099999999</v>
      </c>
      <c r="AO6" s="13" t="n">
        <v>215.8299200000023</v>
      </c>
      <c r="AP6" s="13" t="n">
        <v>274.9144600000029</v>
      </c>
      <c r="AQ6" s="13" t="n">
        <v>284.5953699999991</v>
      </c>
      <c r="AR6" s="13" t="n">
        <v>284.8159599999973</v>
      </c>
      <c r="AS6" s="13" t="n">
        <v>156.7948300000011</v>
      </c>
      <c r="AT6" s="13" t="n">
        <v>217.5588600000002</v>
      </c>
      <c r="AU6" s="13" t="n">
        <v>226.7309500000006</v>
      </c>
      <c r="AV6" s="13" t="n">
        <v>282.3494900000008</v>
      </c>
      <c r="AW6" s="13" t="n">
        <v>254.2472900000033</v>
      </c>
      <c r="AX6" s="13" t="n">
        <v>249.2561700000016</v>
      </c>
      <c r="AY6" s="13" t="n">
        <v>219.6495100000005</v>
      </c>
      <c r="AZ6" s="13" t="n">
        <v>256.7481099999994</v>
      </c>
      <c r="BA6" s="13" t="n">
        <v>259.3816600000005</v>
      </c>
      <c r="BB6" s="13" t="n">
        <v>292.2132999999981</v>
      </c>
      <c r="BC6" s="13" t="n">
        <v>318.6310099999996</v>
      </c>
      <c r="BD6" s="13" t="n">
        <v>203.6661899999999</v>
      </c>
      <c r="BE6" s="13" t="n">
        <v>144.6356799999993</v>
      </c>
      <c r="BF6" s="13" t="n">
        <v>155.8737899999995</v>
      </c>
      <c r="BG6" s="13" t="n">
        <v>189.5374799999991</v>
      </c>
      <c r="BH6" s="13" t="n">
        <v>190.1694500000008</v>
      </c>
      <c r="BI6" s="13" t="n">
        <v>176.1931500000008</v>
      </c>
      <c r="BJ6" s="13" t="n">
        <v>165.3659500000005</v>
      </c>
      <c r="BK6" s="13" t="n">
        <v>182.1956100000008</v>
      </c>
      <c r="BL6" s="13" t="n">
        <v>186.7131900000014</v>
      </c>
      <c r="BM6" s="13" t="n">
        <v>208.8395999999996</v>
      </c>
      <c r="BN6" s="13" t="n">
        <v>192.9795899999999</v>
      </c>
      <c r="BO6" s="13" t="n">
        <v>303.1444899999998</v>
      </c>
      <c r="BP6" s="13" t="n">
        <v>314.2648999999986</v>
      </c>
      <c r="BQ6" s="13" t="n">
        <v>246.4307300000002</v>
      </c>
      <c r="BR6" s="13" t="n">
        <v>194.8995500000009</v>
      </c>
      <c r="BS6" s="13" t="n">
        <v>194.7410000000007</v>
      </c>
      <c r="BT6" s="13" t="n">
        <v>185.7943900000001</v>
      </c>
      <c r="BU6" s="13" t="n">
        <v>187.0862300000005</v>
      </c>
      <c r="BV6" s="13" t="n">
        <v>162.9180300000005</v>
      </c>
      <c r="BW6" s="13" t="n">
        <v>178.3515399999998</v>
      </c>
      <c r="BX6" s="13" t="n">
        <v>191.68524</v>
      </c>
      <c r="BY6" s="13" t="n">
        <v>244.89766</v>
      </c>
      <c r="BZ6" s="13" t="n">
        <v>14454.83535000001</v>
      </c>
    </row>
    <row r="7">
      <c r="A7" s="2" t="inlineStr">
        <is>
          <t>NL</t>
        </is>
      </c>
      <c r="B7" s="2" t="inlineStr">
        <is>
          <t>Netherlands (the)</t>
        </is>
      </c>
      <c r="C7" s="13" t="n">
        <v>110.7953900000001</v>
      </c>
      <c r="D7" s="13" t="n">
        <v>127.137289999999</v>
      </c>
      <c r="E7" s="13" t="n">
        <v>129.2729700000002</v>
      </c>
      <c r="F7" s="13" t="n">
        <v>108.99582</v>
      </c>
      <c r="G7" s="13" t="n">
        <v>112.8472100000002</v>
      </c>
      <c r="H7" s="13" t="n">
        <v>109.8691099999997</v>
      </c>
      <c r="I7" s="13" t="n">
        <v>100.9825000000012</v>
      </c>
      <c r="J7" s="13" t="n">
        <v>106.3542000000006</v>
      </c>
      <c r="K7" s="13" t="n">
        <v>100.3056100000013</v>
      </c>
      <c r="L7" s="13" t="n">
        <v>123.2066900000013</v>
      </c>
      <c r="M7" s="13" t="n">
        <v>113.1198099999997</v>
      </c>
      <c r="N7" s="13" t="n">
        <v>108.0017900000013</v>
      </c>
      <c r="O7" s="13" t="n">
        <v>135.9381700000006</v>
      </c>
      <c r="P7" s="13" t="n">
        <v>139.508230000001</v>
      </c>
      <c r="Q7" s="13" t="n">
        <v>100.5299399999994</v>
      </c>
      <c r="R7" s="13" t="n">
        <v>127.768340000001</v>
      </c>
      <c r="S7" s="13" t="n">
        <v>149.234479999998</v>
      </c>
      <c r="T7" s="13" t="n">
        <v>73.46626000000082</v>
      </c>
      <c r="U7" s="13" t="n">
        <v>94.75394000000044</v>
      </c>
      <c r="V7" s="13" t="n">
        <v>128.2340100000021</v>
      </c>
      <c r="W7" s="13" t="n">
        <v>128.4016900000002</v>
      </c>
      <c r="X7" s="13" t="n">
        <v>152.3924500000011</v>
      </c>
      <c r="Y7" s="13" t="n">
        <v>115.4225400000005</v>
      </c>
      <c r="Z7" s="13" t="n">
        <v>104.5523100000004</v>
      </c>
      <c r="AA7" s="13" t="n">
        <v>83.07614000000019</v>
      </c>
      <c r="AB7" s="13" t="n">
        <v>93.86177000000015</v>
      </c>
      <c r="AC7" s="13" t="n">
        <v>128.2088700000005</v>
      </c>
      <c r="AD7" s="13" t="n">
        <v>160.2701099999994</v>
      </c>
      <c r="AE7" s="13" t="n">
        <v>218.8575099999993</v>
      </c>
      <c r="AF7" s="13" t="n">
        <v>105.2574000000009</v>
      </c>
      <c r="AG7" s="13" t="n">
        <v>109.6242599999996</v>
      </c>
      <c r="AH7" s="13" t="n">
        <v>134.7219700000003</v>
      </c>
      <c r="AI7" s="13" t="n">
        <v>150.1106200000023</v>
      </c>
      <c r="AJ7" s="13" t="n">
        <v>169.8145000000011</v>
      </c>
      <c r="AK7" s="13" t="n">
        <v>139.647180000001</v>
      </c>
      <c r="AL7" s="13" t="n">
        <v>105.6914300000004</v>
      </c>
      <c r="AM7" s="13" t="n">
        <v>145.0801099999993</v>
      </c>
      <c r="AN7" s="13" t="n">
        <v>156.9332599999992</v>
      </c>
      <c r="AO7" s="13" t="n">
        <v>189.0062299999991</v>
      </c>
      <c r="AP7" s="13" t="n">
        <v>220.0575699999991</v>
      </c>
      <c r="AQ7" s="13" t="n">
        <v>228.90463</v>
      </c>
      <c r="AR7" s="13" t="n">
        <v>141.1681799999992</v>
      </c>
      <c r="AS7" s="13" t="n">
        <v>143.62924</v>
      </c>
      <c r="AT7" s="13" t="n">
        <v>196.3411600000022</v>
      </c>
      <c r="AU7" s="13" t="n">
        <v>205.2691299999984</v>
      </c>
      <c r="AV7" s="13" t="n">
        <v>256.0204800000037</v>
      </c>
      <c r="AW7" s="13" t="n">
        <v>188.7542</v>
      </c>
      <c r="AX7" s="13" t="n">
        <v>201.8751400000014</v>
      </c>
      <c r="AY7" s="13" t="n">
        <v>174.1838699999986</v>
      </c>
      <c r="AZ7" s="13" t="n">
        <v>214.5867299999996</v>
      </c>
      <c r="BA7" s="13" t="n">
        <v>210.700720000001</v>
      </c>
      <c r="BB7" s="13" t="n">
        <v>209.9588800000006</v>
      </c>
      <c r="BC7" s="13" t="n">
        <v>202.0152799999991</v>
      </c>
      <c r="BD7" s="13" t="n">
        <v>155.5425900000006</v>
      </c>
      <c r="BE7" s="13" t="n">
        <v>130.7882599999999</v>
      </c>
      <c r="BF7" s="13" t="n">
        <v>186.2283899999991</v>
      </c>
      <c r="BG7" s="13" t="n">
        <v>171.2377799999993</v>
      </c>
      <c r="BH7" s="13" t="n">
        <v>190.8124699999995</v>
      </c>
      <c r="BI7" s="13" t="n">
        <v>186.7838000000007</v>
      </c>
      <c r="BJ7" s="13" t="n">
        <v>150.48241</v>
      </c>
      <c r="BK7" s="13" t="n">
        <v>151.1429399999997</v>
      </c>
      <c r="BL7" s="13" t="n">
        <v>210.3437</v>
      </c>
      <c r="BM7" s="13" t="n">
        <v>213.9975400000011</v>
      </c>
      <c r="BN7" s="13" t="n">
        <v>184.33493</v>
      </c>
      <c r="BO7" s="13" t="n">
        <v>193.0423499999993</v>
      </c>
      <c r="BP7" s="13" t="n">
        <v>121.11228</v>
      </c>
      <c r="BQ7" s="13" t="n">
        <v>127.4942399999985</v>
      </c>
      <c r="BR7" s="13" t="n">
        <v>148.5646100000002</v>
      </c>
      <c r="BS7" s="13" t="n">
        <v>145.5221900000002</v>
      </c>
      <c r="BT7" s="13" t="n">
        <v>145.4433100000006</v>
      </c>
      <c r="BU7" s="13" t="n">
        <v>143.2874600000001</v>
      </c>
      <c r="BV7" s="13" t="n">
        <v>160.5856400000002</v>
      </c>
      <c r="BW7" s="13" t="n">
        <v>145.2937799999999</v>
      </c>
      <c r="BX7" s="13" t="n">
        <v>140.6667200000005</v>
      </c>
      <c r="BY7" s="13" t="n">
        <v>158.4637599999996</v>
      </c>
      <c r="BZ7" s="13" t="n">
        <v>11245.88847000001</v>
      </c>
    </row>
    <row r="8">
      <c r="A8" s="2" t="inlineStr">
        <is>
          <t>ES</t>
        </is>
      </c>
      <c r="B8" s="2" t="inlineStr">
        <is>
          <t>Spain</t>
        </is>
      </c>
      <c r="C8" s="13" t="n">
        <v>74.06493000000029</v>
      </c>
      <c r="D8" s="13" t="n">
        <v>68.65040999999974</v>
      </c>
      <c r="E8" s="13" t="n">
        <v>85.74633999999986</v>
      </c>
      <c r="F8" s="13" t="n">
        <v>82.91224999999964</v>
      </c>
      <c r="G8" s="13" t="n">
        <v>77.65392000000051</v>
      </c>
      <c r="H8" s="13" t="n">
        <v>81.54879000000011</v>
      </c>
      <c r="I8" s="13" t="n">
        <v>72.16229000000077</v>
      </c>
      <c r="J8" s="13" t="n">
        <v>114.8643100000007</v>
      </c>
      <c r="K8" s="13" t="n">
        <v>68.00989999999994</v>
      </c>
      <c r="L8" s="13" t="n">
        <v>72.32122000000049</v>
      </c>
      <c r="M8" s="13" t="n">
        <v>75.90674000000124</v>
      </c>
      <c r="N8" s="13" t="n">
        <v>99.83107000000079</v>
      </c>
      <c r="O8" s="13" t="n">
        <v>100.2265999999999</v>
      </c>
      <c r="P8" s="13" t="n">
        <v>98.95523000000105</v>
      </c>
      <c r="Q8" s="13" t="n">
        <v>98.01047999999906</v>
      </c>
      <c r="R8" s="13" t="n">
        <v>76.1817400000003</v>
      </c>
      <c r="S8" s="13" t="n">
        <v>243.9547700000018</v>
      </c>
      <c r="T8" s="13" t="n">
        <v>72.55219999999966</v>
      </c>
      <c r="U8" s="13" t="n">
        <v>76.35944999999982</v>
      </c>
      <c r="V8" s="13" t="n">
        <v>76.97146999999997</v>
      </c>
      <c r="W8" s="13" t="n">
        <v>76.19816999999935</v>
      </c>
      <c r="X8" s="13" t="n">
        <v>105.2723300000001</v>
      </c>
      <c r="Y8" s="13" t="n">
        <v>100.8415299999997</v>
      </c>
      <c r="Z8" s="13" t="n">
        <v>113.84588</v>
      </c>
      <c r="AA8" s="13" t="n">
        <v>96.82455999999981</v>
      </c>
      <c r="AB8" s="13" t="n">
        <v>117.9895399999999</v>
      </c>
      <c r="AC8" s="13" t="n">
        <v>145.914620000001</v>
      </c>
      <c r="AD8" s="13" t="n">
        <v>222.4095700000012</v>
      </c>
      <c r="AE8" s="13" t="n">
        <v>167.1798000000006</v>
      </c>
      <c r="AF8" s="13" t="n">
        <v>119.9118200000015</v>
      </c>
      <c r="AG8" s="13" t="n">
        <v>90.40814000000113</v>
      </c>
      <c r="AH8" s="13" t="n">
        <v>100.4823300000006</v>
      </c>
      <c r="AI8" s="13" t="n">
        <v>121.4562599999986</v>
      </c>
      <c r="AJ8" s="13" t="n">
        <v>151.0521700000012</v>
      </c>
      <c r="AK8" s="13" t="n">
        <v>136.00499</v>
      </c>
      <c r="AL8" s="13" t="n">
        <v>222.738500000002</v>
      </c>
      <c r="AM8" s="13" t="n">
        <v>123.6763900000007</v>
      </c>
      <c r="AN8" s="13" t="n">
        <v>94.5496299999995</v>
      </c>
      <c r="AO8" s="13" t="n">
        <v>108.3600299999997</v>
      </c>
      <c r="AP8" s="13" t="n">
        <v>125.0743700000011</v>
      </c>
      <c r="AQ8" s="13" t="n">
        <v>212.7531899999971</v>
      </c>
      <c r="AR8" s="13" t="n">
        <v>140.4723000000014</v>
      </c>
      <c r="AS8" s="13" t="n">
        <v>92.17589999999949</v>
      </c>
      <c r="AT8" s="13" t="n">
        <v>106.9877899999996</v>
      </c>
      <c r="AU8" s="13" t="n">
        <v>143.8076699999995</v>
      </c>
      <c r="AV8" s="13" t="n">
        <v>165.3529700000001</v>
      </c>
      <c r="AW8" s="13" t="n">
        <v>179.3573000000006</v>
      </c>
      <c r="AX8" s="13" t="n">
        <v>156.6818700000001</v>
      </c>
      <c r="AY8" s="13" t="n">
        <v>209.5343900000013</v>
      </c>
      <c r="AZ8" s="13" t="n">
        <v>191.5367600000015</v>
      </c>
      <c r="BA8" s="13" t="n">
        <v>176.8540700000003</v>
      </c>
      <c r="BB8" s="13" t="n">
        <v>210.8813799999994</v>
      </c>
      <c r="BC8" s="13" t="n">
        <v>168.7348200000027</v>
      </c>
      <c r="BD8" s="13" t="n">
        <v>152.5512800000002</v>
      </c>
      <c r="BE8" s="13" t="n">
        <v>105.8048300000003</v>
      </c>
      <c r="BF8" s="13" t="n">
        <v>119.4675500000004</v>
      </c>
      <c r="BG8" s="13" t="n">
        <v>165.1147599999994</v>
      </c>
      <c r="BH8" s="13" t="n">
        <v>170.3161000000005</v>
      </c>
      <c r="BI8" s="13" t="n">
        <v>118.6040500000007</v>
      </c>
      <c r="BJ8" s="13" t="n">
        <v>134.8739499999993</v>
      </c>
      <c r="BK8" s="13" t="n">
        <v>139.0800300000006</v>
      </c>
      <c r="BL8" s="13" t="n">
        <v>180.8973099999998</v>
      </c>
      <c r="BM8" s="13" t="n">
        <v>292.1124200000009</v>
      </c>
      <c r="BN8" s="13" t="n">
        <v>166.510500000001</v>
      </c>
      <c r="BO8" s="13" t="n">
        <v>205.0988899999978</v>
      </c>
      <c r="BP8" s="13" t="n">
        <v>136.2206199999984</v>
      </c>
      <c r="BQ8" s="13" t="n">
        <v>112.6817599999997</v>
      </c>
      <c r="BR8" s="13" t="n">
        <v>147.0723199999999</v>
      </c>
      <c r="BS8" s="13" t="n">
        <v>184.4226500000009</v>
      </c>
      <c r="BT8" s="13" t="n">
        <v>167.22753</v>
      </c>
      <c r="BU8" s="13" t="n">
        <v>207.5025700000016</v>
      </c>
      <c r="BV8" s="13" t="n">
        <v>170.939989999999</v>
      </c>
      <c r="BW8" s="13" t="n">
        <v>163.9516300000028</v>
      </c>
      <c r="BX8" s="13" t="n">
        <v>193.7080999999985</v>
      </c>
      <c r="BY8" s="13" t="n">
        <v>245.6231000000015</v>
      </c>
      <c r="BZ8" s="13" t="n">
        <v>10191.98709000002</v>
      </c>
    </row>
    <row r="9">
      <c r="A9" s="2" t="inlineStr">
        <is>
          <t>IT</t>
        </is>
      </c>
      <c r="B9" s="2" t="inlineStr">
        <is>
          <t>Italy</t>
        </is>
      </c>
      <c r="C9" s="13" t="n">
        <v>50.60463000000009</v>
      </c>
      <c r="D9" s="13" t="n">
        <v>59.26107000000015</v>
      </c>
      <c r="E9" s="13" t="n">
        <v>66.94375000000008</v>
      </c>
      <c r="F9" s="13" t="n">
        <v>64.61227</v>
      </c>
      <c r="G9" s="13" t="n">
        <v>48.8544399999998</v>
      </c>
      <c r="H9" s="13" t="n">
        <v>35.1607400000001</v>
      </c>
      <c r="I9" s="13" t="n">
        <v>44.05235000000026</v>
      </c>
      <c r="J9" s="13" t="n">
        <v>37.71397999999989</v>
      </c>
      <c r="K9" s="13" t="n">
        <v>34.08476999999951</v>
      </c>
      <c r="L9" s="13" t="n">
        <v>38.00654999999995</v>
      </c>
      <c r="M9" s="13" t="n">
        <v>54.04721999999979</v>
      </c>
      <c r="N9" s="13" t="n">
        <v>49.87498000000021</v>
      </c>
      <c r="O9" s="13" t="n">
        <v>67.30862999999978</v>
      </c>
      <c r="P9" s="13" t="n">
        <v>63.24938000000022</v>
      </c>
      <c r="Q9" s="13" t="n">
        <v>56.0620200000001</v>
      </c>
      <c r="R9" s="13" t="n">
        <v>56.01556000000047</v>
      </c>
      <c r="S9" s="13" t="n">
        <v>62.03811999999971</v>
      </c>
      <c r="T9" s="13" t="n">
        <v>36.2294799999999</v>
      </c>
      <c r="U9" s="13" t="n">
        <v>63.95054000000044</v>
      </c>
      <c r="V9" s="13" t="n">
        <v>59.36458000000015</v>
      </c>
      <c r="W9" s="13" t="n">
        <v>82.50440999999987</v>
      </c>
      <c r="X9" s="13" t="n">
        <v>100.3159600000003</v>
      </c>
      <c r="Y9" s="13" t="n">
        <v>113.4184899999998</v>
      </c>
      <c r="Z9" s="13" t="n">
        <v>116.2982600000004</v>
      </c>
      <c r="AA9" s="13" t="n">
        <v>93.5096499999992</v>
      </c>
      <c r="AB9" s="13" t="n">
        <v>102.8095199999998</v>
      </c>
      <c r="AC9" s="13" t="n">
        <v>126.5194099999999</v>
      </c>
      <c r="AD9" s="13" t="n">
        <v>144.5489100000003</v>
      </c>
      <c r="AE9" s="13" t="n">
        <v>396.5296399999997</v>
      </c>
      <c r="AF9" s="13" t="n">
        <v>110.9151700000002</v>
      </c>
      <c r="AG9" s="13" t="n">
        <v>80.65018999999961</v>
      </c>
      <c r="AH9" s="13" t="n">
        <v>108.0882800000005</v>
      </c>
      <c r="AI9" s="13" t="n">
        <v>143.209180000001</v>
      </c>
      <c r="AJ9" s="13" t="n">
        <v>178.5074300000008</v>
      </c>
      <c r="AK9" s="13" t="n">
        <v>156.451410000001</v>
      </c>
      <c r="AL9" s="13" t="n">
        <v>142.5186600000003</v>
      </c>
      <c r="AM9" s="13" t="n">
        <v>125.5271700000008</v>
      </c>
      <c r="AN9" s="13" t="n">
        <v>156.972649999999</v>
      </c>
      <c r="AO9" s="13" t="n">
        <v>173.6962500000004</v>
      </c>
      <c r="AP9" s="13" t="n">
        <v>227.9850900000007</v>
      </c>
      <c r="AQ9" s="13" t="n">
        <v>360.2269299999985</v>
      </c>
      <c r="AR9" s="13" t="n">
        <v>202.339640000001</v>
      </c>
      <c r="AS9" s="13" t="n">
        <v>122.772919999999</v>
      </c>
      <c r="AT9" s="13" t="n">
        <v>133.2370300000008</v>
      </c>
      <c r="AU9" s="13" t="n">
        <v>163.9800700000007</v>
      </c>
      <c r="AV9" s="13" t="n">
        <v>205.5856100000002</v>
      </c>
      <c r="AW9" s="13" t="n">
        <v>211.1170599999991</v>
      </c>
      <c r="AX9" s="13" t="n">
        <v>207.0589900000006</v>
      </c>
      <c r="AY9" s="13" t="n">
        <v>211.603629999999</v>
      </c>
      <c r="AZ9" s="13" t="n">
        <v>209.2906400000009</v>
      </c>
      <c r="BA9" s="13" t="n">
        <v>207.8762700000007</v>
      </c>
      <c r="BB9" s="13" t="n">
        <v>240.8775699999997</v>
      </c>
      <c r="BC9" s="13" t="n">
        <v>220.3375800000003</v>
      </c>
      <c r="BD9" s="13" t="n">
        <v>132.2552599999999</v>
      </c>
      <c r="BE9" s="13" t="n">
        <v>111.1888999999998</v>
      </c>
      <c r="BF9" s="13" t="n">
        <v>118.0981400000002</v>
      </c>
      <c r="BG9" s="13" t="n">
        <v>157.8476099999996</v>
      </c>
      <c r="BH9" s="13" t="n">
        <v>140.0970599999997</v>
      </c>
      <c r="BI9" s="13" t="n">
        <v>137.0081500000002</v>
      </c>
      <c r="BJ9" s="13" t="n">
        <v>143.6622799999997</v>
      </c>
      <c r="BK9" s="13" t="n">
        <v>144.9797399999993</v>
      </c>
      <c r="BL9" s="13" t="n">
        <v>155.4434399999996</v>
      </c>
      <c r="BM9" s="13" t="n">
        <v>129.7395699999998</v>
      </c>
      <c r="BN9" s="13" t="n">
        <v>142.1309699999991</v>
      </c>
      <c r="BO9" s="13" t="n">
        <v>136.1676199999995</v>
      </c>
      <c r="BP9" s="13" t="n">
        <v>91.81910000000039</v>
      </c>
      <c r="BQ9" s="13" t="n">
        <v>84.61001999999998</v>
      </c>
      <c r="BR9" s="13" t="n">
        <v>94.73266000000034</v>
      </c>
      <c r="BS9" s="13" t="n">
        <v>111.7525200000001</v>
      </c>
      <c r="BT9" s="13" t="n">
        <v>124.0890299999993</v>
      </c>
      <c r="BU9" s="13" t="n">
        <v>148.5093800000004</v>
      </c>
      <c r="BV9" s="13" t="n">
        <v>118.8387499999997</v>
      </c>
      <c r="BW9" s="13" t="n">
        <v>121.1245599999991</v>
      </c>
      <c r="BX9" s="13" t="n">
        <v>106.5439799999995</v>
      </c>
      <c r="BY9" s="13" t="n">
        <v>126.4381699999997</v>
      </c>
      <c r="BZ9" s="13" t="n">
        <v>9401.791639999998</v>
      </c>
    </row>
    <row r="10">
      <c r="A10" s="2" t="inlineStr">
        <is>
          <t>CH</t>
        </is>
      </c>
      <c r="B10" s="2" t="inlineStr">
        <is>
          <t>Switzerland</t>
        </is>
      </c>
      <c r="C10" s="13" t="n">
        <v>11.52999999999999</v>
      </c>
      <c r="D10" s="13" t="n">
        <v>11.81216000000002</v>
      </c>
      <c r="E10" s="13" t="n">
        <v>15.75941999999991</v>
      </c>
      <c r="F10" s="13" t="n">
        <v>15.90255000000013</v>
      </c>
      <c r="G10" s="13" t="n">
        <v>15.13830999999996</v>
      </c>
      <c r="H10" s="13" t="n">
        <v>12.37700000000004</v>
      </c>
      <c r="I10" s="13" t="n">
        <v>18.7977</v>
      </c>
      <c r="J10" s="13" t="n">
        <v>17.95600000000011</v>
      </c>
      <c r="K10" s="13" t="n">
        <v>31.90576999999997</v>
      </c>
      <c r="L10" s="13" t="n">
        <v>23.33618000000002</v>
      </c>
      <c r="M10" s="13" t="n">
        <v>30.21008000000006</v>
      </c>
      <c r="N10" s="13" t="n">
        <v>39.92953999999985</v>
      </c>
      <c r="O10" s="13" t="n">
        <v>40.5024399999999</v>
      </c>
      <c r="P10" s="13" t="n">
        <v>31.17447000000004</v>
      </c>
      <c r="Q10" s="13" t="n">
        <v>39.92901999999997</v>
      </c>
      <c r="R10" s="13" t="n">
        <v>30.08101000000011</v>
      </c>
      <c r="S10" s="13" t="n">
        <v>36.44295000000005</v>
      </c>
      <c r="T10" s="13" t="n">
        <v>42.21339999999976</v>
      </c>
      <c r="U10" s="13" t="n">
        <v>51.13054000000007</v>
      </c>
      <c r="V10" s="13" t="n">
        <v>56.0227999999999</v>
      </c>
      <c r="W10" s="13" t="n">
        <v>67.02771999999992</v>
      </c>
      <c r="X10" s="13" t="n">
        <v>99.89397000000031</v>
      </c>
      <c r="Y10" s="13" t="n">
        <v>94.55542999999986</v>
      </c>
      <c r="Z10" s="13" t="n">
        <v>126.6517200000002</v>
      </c>
      <c r="AA10" s="13" t="n">
        <v>86.16333000000012</v>
      </c>
      <c r="AB10" s="13" t="n">
        <v>145.2764700000002</v>
      </c>
      <c r="AC10" s="13" t="n">
        <v>163.8746099999996</v>
      </c>
      <c r="AD10" s="13" t="n">
        <v>193.0569599999998</v>
      </c>
      <c r="AE10" s="13" t="n">
        <v>286.869230000001</v>
      </c>
      <c r="AF10" s="13" t="n">
        <v>95.6297100000002</v>
      </c>
      <c r="AG10" s="13" t="n">
        <v>115.2978300000002</v>
      </c>
      <c r="AH10" s="13" t="n">
        <v>132.5225700000003</v>
      </c>
      <c r="AI10" s="13" t="n">
        <v>122.0328599999995</v>
      </c>
      <c r="AJ10" s="13" t="n">
        <v>169.8708999999991</v>
      </c>
      <c r="AK10" s="13" t="n">
        <v>124.07505</v>
      </c>
      <c r="AL10" s="13" t="n">
        <v>100.1587700000004</v>
      </c>
      <c r="AM10" s="13" t="n">
        <v>95.99281000000003</v>
      </c>
      <c r="AN10" s="13" t="n">
        <v>105.6856500000004</v>
      </c>
      <c r="AO10" s="13" t="n">
        <v>110.7914200000004</v>
      </c>
      <c r="AP10" s="13" t="n">
        <v>139.5601799999996</v>
      </c>
      <c r="AQ10" s="13" t="n">
        <v>157.5527600000005</v>
      </c>
      <c r="AR10" s="13" t="n">
        <v>91.8206299999995</v>
      </c>
      <c r="AS10" s="13" t="n">
        <v>100.7187499999999</v>
      </c>
      <c r="AT10" s="13" t="n">
        <v>109.0325400000001</v>
      </c>
      <c r="AU10" s="13" t="n">
        <v>103.3217599999996</v>
      </c>
      <c r="AV10" s="13" t="n">
        <v>139.2555300000004</v>
      </c>
      <c r="AW10" s="13" t="n">
        <v>104.3602200000004</v>
      </c>
      <c r="AX10" s="13" t="n">
        <v>113.5061400000003</v>
      </c>
      <c r="AY10" s="13" t="n">
        <v>117.7995399999997</v>
      </c>
      <c r="AZ10" s="13" t="n">
        <v>134.4788600000001</v>
      </c>
      <c r="BA10" s="13" t="n">
        <v>112.8593100000005</v>
      </c>
      <c r="BB10" s="13" t="n">
        <v>114.7137300000007</v>
      </c>
      <c r="BC10" s="13" t="n">
        <v>119.1708800000006</v>
      </c>
      <c r="BD10" s="13" t="n">
        <v>88.69675999999964</v>
      </c>
      <c r="BE10" s="13" t="n">
        <v>83.48371000000002</v>
      </c>
      <c r="BF10" s="13" t="n">
        <v>89.47514999999979</v>
      </c>
      <c r="BG10" s="13" t="n">
        <v>95.41024999999995</v>
      </c>
      <c r="BH10" s="13" t="n">
        <v>94.09612999999982</v>
      </c>
      <c r="BI10" s="13" t="n">
        <v>83.52148999999997</v>
      </c>
      <c r="BJ10" s="13" t="n">
        <v>107.0180299999997</v>
      </c>
      <c r="BK10" s="13" t="n">
        <v>76.82122999999991</v>
      </c>
      <c r="BL10" s="13" t="n">
        <v>95.52097000000023</v>
      </c>
      <c r="BM10" s="13" t="n">
        <v>107.2683800000002</v>
      </c>
      <c r="BN10" s="13" t="n">
        <v>105.1054399999998</v>
      </c>
      <c r="BO10" s="13" t="n">
        <v>113.2772299999996</v>
      </c>
      <c r="BP10" s="13" t="n">
        <v>62.31672999999993</v>
      </c>
      <c r="BQ10" s="13" t="n">
        <v>74.1173899999999</v>
      </c>
      <c r="BR10" s="13" t="n">
        <v>64.75872000000034</v>
      </c>
      <c r="BS10" s="13" t="n">
        <v>62.05297000000012</v>
      </c>
      <c r="BT10" s="13" t="n">
        <v>96.9228999999998</v>
      </c>
      <c r="BU10" s="13" t="n">
        <v>75.06699999999972</v>
      </c>
      <c r="BV10" s="13" t="n">
        <v>77.90366999999979</v>
      </c>
      <c r="BW10" s="13" t="n">
        <v>91.87348000000017</v>
      </c>
      <c r="BX10" s="13" t="n">
        <v>75.9350299999999</v>
      </c>
      <c r="BY10" s="13" t="n">
        <v>90.3389599999999</v>
      </c>
      <c r="BZ10" s="13" t="n">
        <v>6576.710800000003</v>
      </c>
    </row>
    <row r="11">
      <c r="A11" s="2" t="inlineStr">
        <is>
          <t>SE</t>
        </is>
      </c>
      <c r="B11" s="2" t="inlineStr">
        <is>
          <t>Sweden</t>
        </is>
      </c>
      <c r="C11" s="13" t="n">
        <v>39.98334000000015</v>
      </c>
      <c r="D11" s="13" t="n">
        <v>37.87559000000031</v>
      </c>
      <c r="E11" s="13" t="n">
        <v>34.94185000000009</v>
      </c>
      <c r="F11" s="13" t="n">
        <v>26.51529999999978</v>
      </c>
      <c r="G11" s="13" t="n">
        <v>29.60566000000012</v>
      </c>
      <c r="H11" s="13" t="n">
        <v>46.62589999999988</v>
      </c>
      <c r="I11" s="13" t="n">
        <v>50.5773800000002</v>
      </c>
      <c r="J11" s="13" t="n">
        <v>48.04381999999989</v>
      </c>
      <c r="K11" s="13" t="n">
        <v>46.08156999999976</v>
      </c>
      <c r="L11" s="13" t="n">
        <v>40.47696000000005</v>
      </c>
      <c r="M11" s="13" t="n">
        <v>39.41680999999991</v>
      </c>
      <c r="N11" s="13" t="n">
        <v>44.86307000000026</v>
      </c>
      <c r="O11" s="13" t="n">
        <v>45.27624999999988</v>
      </c>
      <c r="P11" s="13" t="n">
        <v>41.25515000000026</v>
      </c>
      <c r="Q11" s="13" t="n">
        <v>43.02631999999956</v>
      </c>
      <c r="R11" s="13" t="n">
        <v>47.97244000000003</v>
      </c>
      <c r="S11" s="13" t="n">
        <v>58.3732200000004</v>
      </c>
      <c r="T11" s="13" t="n">
        <v>83.12692999999989</v>
      </c>
      <c r="U11" s="13" t="n">
        <v>109.9330700000002</v>
      </c>
      <c r="V11" s="13" t="n">
        <v>66.60667999999971</v>
      </c>
      <c r="W11" s="13" t="n">
        <v>58.91113000000025</v>
      </c>
      <c r="X11" s="13" t="n">
        <v>62.53636000000021</v>
      </c>
      <c r="Y11" s="13" t="n">
        <v>53.63638000000043</v>
      </c>
      <c r="Z11" s="13" t="n">
        <v>49.21012999999981</v>
      </c>
      <c r="AA11" s="13" t="n">
        <v>48.93170000000028</v>
      </c>
      <c r="AB11" s="13" t="n">
        <v>44.30223000000012</v>
      </c>
      <c r="AC11" s="13" t="n">
        <v>67.44001000000026</v>
      </c>
      <c r="AD11" s="13" t="n">
        <v>95.53913000000055</v>
      </c>
      <c r="AE11" s="13" t="n">
        <v>136.2977600000002</v>
      </c>
      <c r="AF11" s="13" t="n">
        <v>63.27710000000033</v>
      </c>
      <c r="AG11" s="13" t="n">
        <v>72.52138999999987</v>
      </c>
      <c r="AH11" s="13" t="n">
        <v>81.2831299999992</v>
      </c>
      <c r="AI11" s="13" t="n">
        <v>62.50523999999998</v>
      </c>
      <c r="AJ11" s="13" t="n">
        <v>77.44773000000038</v>
      </c>
      <c r="AK11" s="13" t="n">
        <v>59.31361000000018</v>
      </c>
      <c r="AL11" s="13" t="n">
        <v>65.79297999999993</v>
      </c>
      <c r="AM11" s="13" t="n">
        <v>54.00112000000011</v>
      </c>
      <c r="AN11" s="13" t="n">
        <v>54.65482000000004</v>
      </c>
      <c r="AO11" s="13" t="n">
        <v>71.07810000000009</v>
      </c>
      <c r="AP11" s="13" t="n">
        <v>80.56700000000036</v>
      </c>
      <c r="AQ11" s="13" t="n">
        <v>86.68962999999999</v>
      </c>
      <c r="AR11" s="13" t="n">
        <v>69.31590000000008</v>
      </c>
      <c r="AS11" s="13" t="n">
        <v>61.97999999999991</v>
      </c>
      <c r="AT11" s="13" t="n">
        <v>64.99509999999965</v>
      </c>
      <c r="AU11" s="13" t="n">
        <v>71.18512999999992</v>
      </c>
      <c r="AV11" s="13" t="n">
        <v>77.93471000000002</v>
      </c>
      <c r="AW11" s="13" t="n">
        <v>69.24370000000012</v>
      </c>
      <c r="AX11" s="13" t="n">
        <v>65.80772999999991</v>
      </c>
      <c r="AY11" s="13" t="n">
        <v>68.83795999999951</v>
      </c>
      <c r="AZ11" s="13" t="n">
        <v>76.47906</v>
      </c>
      <c r="BA11" s="13" t="n">
        <v>80.70671000000004</v>
      </c>
      <c r="BB11" s="13" t="n">
        <v>85.50597000000018</v>
      </c>
      <c r="BC11" s="13" t="n">
        <v>81.04319999999967</v>
      </c>
      <c r="BD11" s="13" t="n">
        <v>71.96331000000046</v>
      </c>
      <c r="BE11" s="13" t="n">
        <v>70.0536700000002</v>
      </c>
      <c r="BF11" s="13" t="n">
        <v>79.2535400000004</v>
      </c>
      <c r="BG11" s="13" t="n">
        <v>74.79190999999986</v>
      </c>
      <c r="BH11" s="13" t="n">
        <v>77.72408000000037</v>
      </c>
      <c r="BI11" s="13" t="n">
        <v>61.8622300000001</v>
      </c>
      <c r="BJ11" s="13" t="n">
        <v>52.99641999999982</v>
      </c>
      <c r="BK11" s="13" t="n">
        <v>59.50872</v>
      </c>
      <c r="BL11" s="13" t="n">
        <v>56.40994999999976</v>
      </c>
      <c r="BM11" s="13" t="n">
        <v>77.50351999999951</v>
      </c>
      <c r="BN11" s="13" t="n">
        <v>96.91623000000034</v>
      </c>
      <c r="BO11" s="13" t="n">
        <v>107.73852</v>
      </c>
      <c r="BP11" s="13" t="n">
        <v>62.30448000000002</v>
      </c>
      <c r="BQ11" s="13" t="n">
        <v>84.58629000000008</v>
      </c>
      <c r="BR11" s="13" t="n">
        <v>82.76779999999997</v>
      </c>
      <c r="BS11" s="13" t="n">
        <v>58.20974000000004</v>
      </c>
      <c r="BT11" s="13" t="n">
        <v>65.80897000000006</v>
      </c>
      <c r="BU11" s="13" t="n">
        <v>56.73609999999998</v>
      </c>
      <c r="BV11" s="13" t="n">
        <v>41.91578999999999</v>
      </c>
      <c r="BW11" s="13" t="n">
        <v>51.69170000000008</v>
      </c>
      <c r="BX11" s="13" t="n">
        <v>52.28389000000006</v>
      </c>
      <c r="BY11" s="13" t="n">
        <v>72.35106999999964</v>
      </c>
      <c r="BZ11" s="13" t="n">
        <v>4814.927090000002</v>
      </c>
    </row>
    <row r="12">
      <c r="A12" s="2" t="inlineStr">
        <is>
          <t>BE</t>
        </is>
      </c>
      <c r="B12" s="2" t="inlineStr">
        <is>
          <t>Belgium</t>
        </is>
      </c>
      <c r="C12" s="13" t="n">
        <v>43.43397999999998</v>
      </c>
      <c r="D12" s="13" t="n">
        <v>32.87202</v>
      </c>
      <c r="E12" s="13" t="n">
        <v>42.4810600000001</v>
      </c>
      <c r="F12" s="13" t="n">
        <v>38.16001999999988</v>
      </c>
      <c r="G12" s="13" t="n">
        <v>38.70304000000005</v>
      </c>
      <c r="H12" s="13" t="n">
        <v>29.96751999999989</v>
      </c>
      <c r="I12" s="13" t="n">
        <v>36.9235299999996</v>
      </c>
      <c r="J12" s="13" t="n">
        <v>46.86447999999992</v>
      </c>
      <c r="K12" s="13" t="n">
        <v>39.23434999999967</v>
      </c>
      <c r="L12" s="13" t="n">
        <v>39.57684000000001</v>
      </c>
      <c r="M12" s="13" t="n">
        <v>38.52120999999988</v>
      </c>
      <c r="N12" s="13" t="n">
        <v>35.57829000000034</v>
      </c>
      <c r="O12" s="13" t="n">
        <v>42.94919999999993</v>
      </c>
      <c r="P12" s="13" t="n">
        <v>49.80241999999966</v>
      </c>
      <c r="Q12" s="13" t="n">
        <v>38.66949999999999</v>
      </c>
      <c r="R12" s="13" t="n">
        <v>48.78444999999996</v>
      </c>
      <c r="S12" s="13" t="n">
        <v>58.54665999999929</v>
      </c>
      <c r="T12" s="13" t="n">
        <v>48.93197000000058</v>
      </c>
      <c r="U12" s="13" t="n">
        <v>40.3500800000001</v>
      </c>
      <c r="V12" s="13" t="n">
        <v>43.03306999999997</v>
      </c>
      <c r="W12" s="13" t="n">
        <v>52.07325000000058</v>
      </c>
      <c r="X12" s="13" t="n">
        <v>54.12494999999985</v>
      </c>
      <c r="Y12" s="13" t="n">
        <v>47.41445000000009</v>
      </c>
      <c r="Z12" s="13" t="n">
        <v>60.78383999999981</v>
      </c>
      <c r="AA12" s="13" t="n">
        <v>45.86897999999997</v>
      </c>
      <c r="AB12" s="13" t="n">
        <v>47.6295400000002</v>
      </c>
      <c r="AC12" s="13" t="n">
        <v>55.67494000000024</v>
      </c>
      <c r="AD12" s="13" t="n">
        <v>66.61759000000022</v>
      </c>
      <c r="AE12" s="13" t="n">
        <v>90.99645999999993</v>
      </c>
      <c r="AF12" s="13" t="n">
        <v>44.43042000000015</v>
      </c>
      <c r="AG12" s="13" t="n">
        <v>46.39570999999989</v>
      </c>
      <c r="AH12" s="13" t="n">
        <v>54.05278000000032</v>
      </c>
      <c r="AI12" s="13" t="n">
        <v>52.34190999999947</v>
      </c>
      <c r="AJ12" s="13" t="n">
        <v>73.39900999999907</v>
      </c>
      <c r="AK12" s="13" t="n">
        <v>61.95069999999969</v>
      </c>
      <c r="AL12" s="13" t="n">
        <v>45.87020000000009</v>
      </c>
      <c r="AM12" s="13" t="n">
        <v>58.06308000000033</v>
      </c>
      <c r="AN12" s="13" t="n">
        <v>57.99908000000009</v>
      </c>
      <c r="AO12" s="13" t="n">
        <v>78.25293999999921</v>
      </c>
      <c r="AP12" s="13" t="n">
        <v>100.7748300000005</v>
      </c>
      <c r="AQ12" s="13" t="n">
        <v>90.85593999999988</v>
      </c>
      <c r="AR12" s="13" t="n">
        <v>89.46368999999953</v>
      </c>
      <c r="AS12" s="13" t="n">
        <v>56.72566999999979</v>
      </c>
      <c r="AT12" s="13" t="n">
        <v>68.76340000000013</v>
      </c>
      <c r="AU12" s="13" t="n">
        <v>78.58854999999988</v>
      </c>
      <c r="AV12" s="13" t="n">
        <v>89.94778999999963</v>
      </c>
      <c r="AW12" s="13" t="n">
        <v>78.44348999999954</v>
      </c>
      <c r="AX12" s="13" t="n">
        <v>91.9418600000005</v>
      </c>
      <c r="AY12" s="13" t="n">
        <v>76.73702000000003</v>
      </c>
      <c r="AZ12" s="13" t="n">
        <v>83.41615999999983</v>
      </c>
      <c r="BA12" s="13" t="n">
        <v>87.50815000000019</v>
      </c>
      <c r="BB12" s="13" t="n">
        <v>95.52107999999997</v>
      </c>
      <c r="BC12" s="13" t="n">
        <v>133.0898600000006</v>
      </c>
      <c r="BD12" s="13" t="n">
        <v>68.52961000000009</v>
      </c>
      <c r="BE12" s="13" t="n">
        <v>72.80346999999992</v>
      </c>
      <c r="BF12" s="13" t="n">
        <v>77.27331000000035</v>
      </c>
      <c r="BG12" s="13" t="n">
        <v>71.99066999999964</v>
      </c>
      <c r="BH12" s="13" t="n">
        <v>74.32735000000022</v>
      </c>
      <c r="BI12" s="13" t="n">
        <v>68.11365000000011</v>
      </c>
      <c r="BJ12" s="13" t="n">
        <v>72.39871000000041</v>
      </c>
      <c r="BK12" s="13" t="n">
        <v>67.04145999999994</v>
      </c>
      <c r="BL12" s="13" t="n">
        <v>77.23001000000026</v>
      </c>
      <c r="BM12" s="13" t="n">
        <v>82.10577000000036</v>
      </c>
      <c r="BN12" s="13" t="n">
        <v>84.45692999999966</v>
      </c>
      <c r="BO12" s="13" t="n">
        <v>96.01955999999969</v>
      </c>
      <c r="BP12" s="13" t="n">
        <v>63.8584199999995</v>
      </c>
      <c r="BQ12" s="13" t="n">
        <v>60.08203999999991</v>
      </c>
      <c r="BR12" s="13" t="n">
        <v>68.59167000000046</v>
      </c>
      <c r="BS12" s="13" t="n">
        <v>58.96721999999988</v>
      </c>
      <c r="BT12" s="13" t="n">
        <v>67.5569900000002</v>
      </c>
      <c r="BU12" s="13" t="n">
        <v>65.35225000000007</v>
      </c>
      <c r="BV12" s="13" t="n">
        <v>69.01963999999991</v>
      </c>
      <c r="BW12" s="13" t="n">
        <v>63.39415000000011</v>
      </c>
      <c r="BX12" s="13" t="n">
        <v>67.32706000000022</v>
      </c>
      <c r="BY12" s="13" t="n">
        <v>78.13504999999998</v>
      </c>
      <c r="BZ12" s="13" t="n">
        <v>4723.675999999999</v>
      </c>
    </row>
    <row r="13">
      <c r="A13" s="2" t="inlineStr">
        <is>
          <t>AT</t>
        </is>
      </c>
      <c r="B13" s="2" t="inlineStr">
        <is>
          <t>Austria</t>
        </is>
      </c>
      <c r="C13" s="13" t="n">
        <v>4.41039000000001</v>
      </c>
      <c r="D13" s="13" t="n">
        <v>4.18549</v>
      </c>
      <c r="E13" s="13" t="n">
        <v>5.949890000000017</v>
      </c>
      <c r="F13" s="13" t="n">
        <v>3.91671999999999</v>
      </c>
      <c r="G13" s="13" t="n">
        <v>4.855420000000005</v>
      </c>
      <c r="H13" s="13" t="n">
        <v>6.098670000000003</v>
      </c>
      <c r="I13" s="13" t="n">
        <v>7.128919999999991</v>
      </c>
      <c r="J13" s="13" t="n">
        <v>9.255710000000001</v>
      </c>
      <c r="K13" s="13" t="n">
        <v>18.99117999999998</v>
      </c>
      <c r="L13" s="13" t="n">
        <v>18.38185</v>
      </c>
      <c r="M13" s="13" t="n">
        <v>17.80912000000004</v>
      </c>
      <c r="N13" s="13" t="n">
        <v>13.77476999999998</v>
      </c>
      <c r="O13" s="13" t="n">
        <v>20.25939000000002</v>
      </c>
      <c r="P13" s="13" t="n">
        <v>21.72196999999997</v>
      </c>
      <c r="Q13" s="13" t="n">
        <v>15.07131999999997</v>
      </c>
      <c r="R13" s="13" t="n">
        <v>16.16761999999999</v>
      </c>
      <c r="S13" s="13" t="n">
        <v>20.89297000000007</v>
      </c>
      <c r="T13" s="13" t="n">
        <v>15.94608999999992</v>
      </c>
      <c r="U13" s="13" t="n">
        <v>28.26250999999989</v>
      </c>
      <c r="V13" s="13" t="n">
        <v>34.15096000000013</v>
      </c>
      <c r="W13" s="13" t="n">
        <v>24.94444000000004</v>
      </c>
      <c r="X13" s="13" t="n">
        <v>27.14278999999999</v>
      </c>
      <c r="Y13" s="13" t="n">
        <v>29.53447999999998</v>
      </c>
      <c r="Z13" s="13" t="n">
        <v>21.88315000000004</v>
      </c>
      <c r="AA13" s="13" t="n">
        <v>19.2948300000001</v>
      </c>
      <c r="AB13" s="13" t="n">
        <v>28.39812000000007</v>
      </c>
      <c r="AC13" s="13" t="n">
        <v>27.96312</v>
      </c>
      <c r="AD13" s="13" t="n">
        <v>43.1070200000002</v>
      </c>
      <c r="AE13" s="13" t="n">
        <v>58.8396700000002</v>
      </c>
      <c r="AF13" s="13" t="n">
        <v>31.76451999999991</v>
      </c>
      <c r="AG13" s="13" t="n">
        <v>36.81497999999996</v>
      </c>
      <c r="AH13" s="13" t="n">
        <v>47.12802999999974</v>
      </c>
      <c r="AI13" s="13" t="n">
        <v>47.37330000000037</v>
      </c>
      <c r="AJ13" s="13" t="n">
        <v>65.25265999999968</v>
      </c>
      <c r="AK13" s="13" t="n">
        <v>46.34969999999984</v>
      </c>
      <c r="AL13" s="13" t="n">
        <v>37.57886000000001</v>
      </c>
      <c r="AM13" s="13" t="n">
        <v>36.80516000000001</v>
      </c>
      <c r="AN13" s="13" t="n">
        <v>60.61253000000011</v>
      </c>
      <c r="AO13" s="13" t="n">
        <v>58.57693</v>
      </c>
      <c r="AP13" s="13" t="n">
        <v>104.9449200000005</v>
      </c>
      <c r="AQ13" s="13" t="n">
        <v>98.91187000000021</v>
      </c>
      <c r="AR13" s="13" t="n">
        <v>72.77752999999979</v>
      </c>
      <c r="AS13" s="13" t="n">
        <v>62.01215999999998</v>
      </c>
      <c r="AT13" s="13" t="n">
        <v>93.09885999999986</v>
      </c>
      <c r="AU13" s="13" t="n">
        <v>80.44113000000041</v>
      </c>
      <c r="AV13" s="13" t="n">
        <v>106.5588899999992</v>
      </c>
      <c r="AW13" s="13" t="n">
        <v>102.2137599999997</v>
      </c>
      <c r="AX13" s="13" t="n">
        <v>73.62132999999994</v>
      </c>
      <c r="AY13" s="13" t="n">
        <v>67.79089000000036</v>
      </c>
      <c r="AZ13" s="13" t="n">
        <v>89.11019000000022</v>
      </c>
      <c r="BA13" s="13" t="n">
        <v>93.35141000000003</v>
      </c>
      <c r="BB13" s="13" t="n">
        <v>114.6386000000005</v>
      </c>
      <c r="BC13" s="13" t="n">
        <v>182.1647900000006</v>
      </c>
      <c r="BD13" s="13" t="n">
        <v>91.29377000000005</v>
      </c>
      <c r="BE13" s="13" t="n">
        <v>84.12512000000018</v>
      </c>
      <c r="BF13" s="13" t="n">
        <v>53.42601999999977</v>
      </c>
      <c r="BG13" s="13" t="n">
        <v>108.5094700000001</v>
      </c>
      <c r="BH13" s="13" t="n">
        <v>135.5747500000003</v>
      </c>
      <c r="BI13" s="13" t="n">
        <v>98.90564999999968</v>
      </c>
      <c r="BJ13" s="13" t="n">
        <v>63.20438000000008</v>
      </c>
      <c r="BK13" s="13" t="n">
        <v>62.08230000000006</v>
      </c>
      <c r="BL13" s="13" t="n">
        <v>62.66170000000014</v>
      </c>
      <c r="BM13" s="13" t="n">
        <v>66.90020999999999</v>
      </c>
      <c r="BN13" s="13" t="n">
        <v>82.77968000000004</v>
      </c>
      <c r="BO13" s="13" t="n">
        <v>131.5966399999999</v>
      </c>
      <c r="BP13" s="13" t="n">
        <v>59.14471000000021</v>
      </c>
      <c r="BQ13" s="13" t="n">
        <v>52.83559000000012</v>
      </c>
      <c r="BR13" s="13" t="n">
        <v>63.3346799999997</v>
      </c>
      <c r="BS13" s="13" t="n">
        <v>63.7344800000002</v>
      </c>
      <c r="BT13" s="13" t="n">
        <v>67.74768</v>
      </c>
      <c r="BU13" s="13" t="n">
        <v>77.80358999999996</v>
      </c>
      <c r="BV13" s="13" t="n">
        <v>61.83400999999986</v>
      </c>
      <c r="BW13" s="13" t="n">
        <v>51.48345999999988</v>
      </c>
      <c r="BX13" s="13" t="n">
        <v>58.91076999999957</v>
      </c>
      <c r="BY13" s="13" t="n">
        <v>68.82684999999961</v>
      </c>
      <c r="BZ13" s="13" t="n">
        <v>4044.947090000001</v>
      </c>
    </row>
    <row r="14">
      <c r="A14" s="2" t="inlineStr">
        <is>
          <t>IE</t>
        </is>
      </c>
      <c r="B14" s="2" t="inlineStr">
        <is>
          <t>Ireland</t>
        </is>
      </c>
      <c r="C14" s="13" t="n">
        <v>33.03731000000003</v>
      </c>
      <c r="D14" s="13" t="n">
        <v>37.43740999999991</v>
      </c>
      <c r="E14" s="13" t="n">
        <v>46.31730000000004</v>
      </c>
      <c r="F14" s="13" t="n">
        <v>39.25005999999978</v>
      </c>
      <c r="G14" s="13" t="n">
        <v>29.29118000000008</v>
      </c>
      <c r="H14" s="13" t="n">
        <v>72.36543999999998</v>
      </c>
      <c r="I14" s="13" t="n">
        <v>66.36769999999973</v>
      </c>
      <c r="J14" s="13" t="n">
        <v>32.94811999999992</v>
      </c>
      <c r="K14" s="13" t="n">
        <v>25.55550000000002</v>
      </c>
      <c r="L14" s="13" t="n">
        <v>28.89952000000001</v>
      </c>
      <c r="M14" s="13" t="n">
        <v>31.91541000000008</v>
      </c>
      <c r="N14" s="13" t="n">
        <v>34.59115000000004</v>
      </c>
      <c r="O14" s="13" t="n">
        <v>53.66724999999992</v>
      </c>
      <c r="P14" s="13" t="n">
        <v>36.57994999999998</v>
      </c>
      <c r="Q14" s="13" t="n">
        <v>34.66481000000002</v>
      </c>
      <c r="R14" s="13" t="n">
        <v>36.75031000000013</v>
      </c>
      <c r="S14" s="13" t="n">
        <v>47.29762</v>
      </c>
      <c r="T14" s="13" t="n">
        <v>30.76427000000002</v>
      </c>
      <c r="U14" s="13" t="n">
        <v>31.85755999999994</v>
      </c>
      <c r="V14" s="13" t="n">
        <v>49.1241600000001</v>
      </c>
      <c r="W14" s="13" t="n">
        <v>56.16093000000026</v>
      </c>
      <c r="X14" s="13" t="n">
        <v>65.12364999999986</v>
      </c>
      <c r="Y14" s="13" t="n">
        <v>48.64576999999974</v>
      </c>
      <c r="Z14" s="13" t="n">
        <v>51.41554000000004</v>
      </c>
      <c r="AA14" s="13" t="n">
        <v>45.35643</v>
      </c>
      <c r="AB14" s="13" t="n">
        <v>51.26505999999997</v>
      </c>
      <c r="AC14" s="13" t="n">
        <v>55.66060000000056</v>
      </c>
      <c r="AD14" s="13" t="n">
        <v>71.5522299999998</v>
      </c>
      <c r="AE14" s="13" t="n">
        <v>115.4783200000004</v>
      </c>
      <c r="AF14" s="13" t="n">
        <v>54.82182999999986</v>
      </c>
      <c r="AG14" s="13" t="n">
        <v>48.65326000000004</v>
      </c>
      <c r="AH14" s="13" t="n">
        <v>60.41189999999953</v>
      </c>
      <c r="AI14" s="13" t="n">
        <v>53.33479000000015</v>
      </c>
      <c r="AJ14" s="13" t="n">
        <v>62.34041000000029</v>
      </c>
      <c r="AK14" s="13" t="n">
        <v>52.50928000000021</v>
      </c>
      <c r="AL14" s="13" t="n">
        <v>48.81448000000007</v>
      </c>
      <c r="AM14" s="13" t="n">
        <v>64.9024399999996</v>
      </c>
      <c r="AN14" s="13" t="n">
        <v>75.17633000000022</v>
      </c>
      <c r="AO14" s="13" t="n">
        <v>87.73673999999994</v>
      </c>
      <c r="AP14" s="13" t="n">
        <v>74.26814999999931</v>
      </c>
      <c r="AQ14" s="13" t="n">
        <v>76.12675999999992</v>
      </c>
      <c r="AR14" s="13" t="n">
        <v>67.08043999999973</v>
      </c>
      <c r="AS14" s="13" t="n">
        <v>56.3342600000002</v>
      </c>
      <c r="AT14" s="13" t="n">
        <v>56.53207000000002</v>
      </c>
      <c r="AU14" s="13" t="n">
        <v>53.35099999999995</v>
      </c>
      <c r="AV14" s="13" t="n">
        <v>59.46534999999975</v>
      </c>
      <c r="AW14" s="13" t="n">
        <v>59.60393999999984</v>
      </c>
      <c r="AX14" s="13" t="n">
        <v>71.98626000000033</v>
      </c>
      <c r="AY14" s="13" t="n">
        <v>71.12738000000019</v>
      </c>
      <c r="AZ14" s="13" t="n">
        <v>68.84700999999968</v>
      </c>
      <c r="BA14" s="13" t="n">
        <v>79.93549</v>
      </c>
      <c r="BB14" s="13" t="n">
        <v>71.08571000000019</v>
      </c>
      <c r="BC14" s="13" t="n">
        <v>79.53748000000047</v>
      </c>
      <c r="BD14" s="13" t="n">
        <v>45.08792999999998</v>
      </c>
      <c r="BE14" s="13" t="n">
        <v>41.69391000000014</v>
      </c>
      <c r="BF14" s="13" t="n">
        <v>45.09741999999983</v>
      </c>
      <c r="BG14" s="13" t="n">
        <v>49.65543999999996</v>
      </c>
      <c r="BH14" s="13" t="n">
        <v>44.52894000000011</v>
      </c>
      <c r="BI14" s="13" t="n">
        <v>46.29739999999997</v>
      </c>
      <c r="BJ14" s="13" t="n">
        <v>48.12954999999999</v>
      </c>
      <c r="BK14" s="13" t="n">
        <v>64.04596000000015</v>
      </c>
      <c r="BL14" s="13" t="n">
        <v>66.86706000000019</v>
      </c>
      <c r="BM14" s="13" t="n">
        <v>68.47799999999985</v>
      </c>
      <c r="BN14" s="13" t="n">
        <v>71.85721000000011</v>
      </c>
      <c r="BO14" s="13" t="n">
        <v>81.73496000000004</v>
      </c>
      <c r="BP14" s="13" t="n">
        <v>39.35121000000004</v>
      </c>
      <c r="BQ14" s="13" t="n">
        <v>36.07220999999991</v>
      </c>
      <c r="BR14" s="13" t="n">
        <v>48.93666999999967</v>
      </c>
      <c r="BS14" s="13" t="n">
        <v>33.27601000000003</v>
      </c>
      <c r="BT14" s="13" t="n">
        <v>38.35686999999993</v>
      </c>
      <c r="BU14" s="13" t="n">
        <v>49.40261999999957</v>
      </c>
      <c r="BV14" s="13" t="n">
        <v>32.23610000000006</v>
      </c>
      <c r="BW14" s="13" t="n">
        <v>41.64876000000005</v>
      </c>
      <c r="BX14" s="13" t="n">
        <v>37.44054999999997</v>
      </c>
      <c r="BY14" s="13" t="n">
        <v>76.29591000000057</v>
      </c>
      <c r="BZ14" s="13" t="n">
        <v>4019.81401</v>
      </c>
    </row>
    <row r="15">
      <c r="A15" s="2" t="inlineStr">
        <is>
          <t>DK</t>
        </is>
      </c>
      <c r="B15" s="2" t="inlineStr">
        <is>
          <t>Denmark</t>
        </is>
      </c>
      <c r="C15" s="13" t="n">
        <v>23.81560000000004</v>
      </c>
      <c r="D15" s="13" t="n">
        <v>21.09064</v>
      </c>
      <c r="E15" s="13" t="n">
        <v>14.13689999999998</v>
      </c>
      <c r="F15" s="13" t="n">
        <v>12.76789999999997</v>
      </c>
      <c r="G15" s="13" t="n">
        <v>85.97718000000012</v>
      </c>
      <c r="H15" s="13" t="n">
        <v>36.05274000000002</v>
      </c>
      <c r="I15" s="13" t="n">
        <v>33.45646000000007</v>
      </c>
      <c r="J15" s="13" t="n">
        <v>20.70040000000012</v>
      </c>
      <c r="K15" s="13" t="n">
        <v>20.00085999999993</v>
      </c>
      <c r="L15" s="13" t="n">
        <v>18.59177000000005</v>
      </c>
      <c r="M15" s="13" t="n">
        <v>20.20939</v>
      </c>
      <c r="N15" s="13" t="n">
        <v>16.72784000000004</v>
      </c>
      <c r="O15" s="13" t="n">
        <v>27.70313999999997</v>
      </c>
      <c r="P15" s="13" t="n">
        <v>19.23704000000006</v>
      </c>
      <c r="Q15" s="13" t="n">
        <v>17.99427000000024</v>
      </c>
      <c r="R15" s="13" t="n">
        <v>18.20829999999997</v>
      </c>
      <c r="S15" s="13" t="n">
        <v>25.98351999999992</v>
      </c>
      <c r="T15" s="13" t="n">
        <v>228.7321399999984</v>
      </c>
      <c r="U15" s="13" t="n">
        <v>232.8886200000015</v>
      </c>
      <c r="V15" s="13" t="n">
        <v>24.95647999999995</v>
      </c>
      <c r="W15" s="13" t="n">
        <v>35.28340999999983</v>
      </c>
      <c r="X15" s="13" t="n">
        <v>27.42612999999978</v>
      </c>
      <c r="Y15" s="13" t="n">
        <v>25.6306699999999</v>
      </c>
      <c r="Z15" s="13" t="n">
        <v>22.64886999999991</v>
      </c>
      <c r="AA15" s="13" t="n">
        <v>22.54192999999997</v>
      </c>
      <c r="AB15" s="13" t="n">
        <v>19.68358000000002</v>
      </c>
      <c r="AC15" s="13" t="n">
        <v>32.4192899999999</v>
      </c>
      <c r="AD15" s="13" t="n">
        <v>31.45386000000001</v>
      </c>
      <c r="AE15" s="13" t="n">
        <v>59.19667000000032</v>
      </c>
      <c r="AF15" s="13" t="n">
        <v>46.84838000000017</v>
      </c>
      <c r="AG15" s="13" t="n">
        <v>35.21633000000001</v>
      </c>
      <c r="AH15" s="13" t="n">
        <v>33.04604000000006</v>
      </c>
      <c r="AI15" s="13" t="n">
        <v>37.89517000000008</v>
      </c>
      <c r="AJ15" s="13" t="n">
        <v>55.57086000000007</v>
      </c>
      <c r="AK15" s="13" t="n">
        <v>66.5657899999994</v>
      </c>
      <c r="AL15" s="13" t="n">
        <v>36.75197000000016</v>
      </c>
      <c r="AM15" s="13" t="n">
        <v>30.48095999999996</v>
      </c>
      <c r="AN15" s="13" t="n">
        <v>48.47128999999983</v>
      </c>
      <c r="AO15" s="13" t="n">
        <v>58.57012000000007</v>
      </c>
      <c r="AP15" s="13" t="n">
        <v>57.11569999999989</v>
      </c>
      <c r="AQ15" s="13" t="n">
        <v>101.2549699999996</v>
      </c>
      <c r="AR15" s="13" t="n">
        <v>62.13448999999988</v>
      </c>
      <c r="AS15" s="13" t="n">
        <v>42.22612000000002</v>
      </c>
      <c r="AT15" s="13" t="n">
        <v>69.3892900000001</v>
      </c>
      <c r="AU15" s="13" t="n">
        <v>68.60341999999997</v>
      </c>
      <c r="AV15" s="13" t="n">
        <v>75.09853000000012</v>
      </c>
      <c r="AW15" s="13" t="n">
        <v>80.43258000000021</v>
      </c>
      <c r="AX15" s="13" t="n">
        <v>92.2142399999999</v>
      </c>
      <c r="AY15" s="13" t="n">
        <v>58.77386000000004</v>
      </c>
      <c r="AZ15" s="13" t="n">
        <v>72.28787000000018</v>
      </c>
      <c r="BA15" s="13" t="n">
        <v>69.08980999999993</v>
      </c>
      <c r="BB15" s="13" t="n">
        <v>74.01228</v>
      </c>
      <c r="BC15" s="13" t="n">
        <v>93.66990999999972</v>
      </c>
      <c r="BD15" s="13" t="n">
        <v>45.47173000000003</v>
      </c>
      <c r="BE15" s="13" t="n">
        <v>59.77431000000003</v>
      </c>
      <c r="BF15" s="13" t="n">
        <v>65.38468000000005</v>
      </c>
      <c r="BG15" s="13" t="n">
        <v>67.89022000000001</v>
      </c>
      <c r="BH15" s="13" t="n">
        <v>69.0693100000001</v>
      </c>
      <c r="BI15" s="13" t="n">
        <v>48.71038000000002</v>
      </c>
      <c r="BJ15" s="13" t="n">
        <v>43.06328000000001</v>
      </c>
      <c r="BK15" s="13" t="n">
        <v>40.43464</v>
      </c>
      <c r="BL15" s="13" t="n">
        <v>52.37592000000001</v>
      </c>
      <c r="BM15" s="13" t="n">
        <v>68.42237</v>
      </c>
      <c r="BN15" s="13" t="n">
        <v>76.54408999999997</v>
      </c>
      <c r="BO15" s="13" t="n">
        <v>140.6460600000002</v>
      </c>
      <c r="BP15" s="13" t="n">
        <v>64.32871</v>
      </c>
      <c r="BQ15" s="13" t="n">
        <v>67.51221000000008</v>
      </c>
      <c r="BR15" s="13" t="n">
        <v>68.20541000000004</v>
      </c>
      <c r="BS15" s="13" t="n">
        <v>65.1449299999999</v>
      </c>
      <c r="BT15" s="13" t="n">
        <v>70.56154999999993</v>
      </c>
      <c r="BU15" s="13" t="n">
        <v>62.89881000000005</v>
      </c>
      <c r="BV15" s="13" t="n">
        <v>41.06108999999993</v>
      </c>
      <c r="BW15" s="13" t="n">
        <v>41.28114999999994</v>
      </c>
      <c r="BX15" s="13" t="n">
        <v>38.99100000000011</v>
      </c>
      <c r="BY15" s="13" t="n">
        <v>49.09019999999993</v>
      </c>
      <c r="BZ15" s="13" t="n">
        <v>4008.09763</v>
      </c>
    </row>
    <row r="16">
      <c r="A16" s="2" t="inlineStr">
        <is>
          <t>PT</t>
        </is>
      </c>
      <c r="B16" s="2" t="inlineStr">
        <is>
          <t>Portugal</t>
        </is>
      </c>
      <c r="C16" s="13" t="n">
        <v>18.98810000000011</v>
      </c>
      <c r="D16" s="13" t="n">
        <v>19.87411999999988</v>
      </c>
      <c r="E16" s="13" t="n">
        <v>14.85242000000004</v>
      </c>
      <c r="F16" s="13" t="n">
        <v>21.4536400000002</v>
      </c>
      <c r="G16" s="13" t="n">
        <v>13.37484999999999</v>
      </c>
      <c r="H16" s="13" t="n">
        <v>17.16885999999996</v>
      </c>
      <c r="I16" s="13" t="n">
        <v>27.3214400000001</v>
      </c>
      <c r="J16" s="13" t="n">
        <v>18.02192000000005</v>
      </c>
      <c r="K16" s="13" t="n">
        <v>13.30408</v>
      </c>
      <c r="L16" s="13" t="n">
        <v>14.01708</v>
      </c>
      <c r="M16" s="13" t="n">
        <v>17.75546000000018</v>
      </c>
      <c r="N16" s="13" t="n">
        <v>19.72632000000001</v>
      </c>
      <c r="O16" s="13" t="n">
        <v>21.28420000000016</v>
      </c>
      <c r="P16" s="13" t="n">
        <v>42.66522000000006</v>
      </c>
      <c r="Q16" s="13" t="n">
        <v>16.96939999999995</v>
      </c>
      <c r="R16" s="13" t="n">
        <v>14.95053000000005</v>
      </c>
      <c r="S16" s="13" t="n">
        <v>40.37601999999961</v>
      </c>
      <c r="T16" s="13" t="n">
        <v>18.71927999999983</v>
      </c>
      <c r="U16" s="13" t="n">
        <v>14.84350999999997</v>
      </c>
      <c r="V16" s="13" t="n">
        <v>25.21492</v>
      </c>
      <c r="W16" s="13" t="n">
        <v>21.68458000000009</v>
      </c>
      <c r="X16" s="13" t="n">
        <v>22.50355999999993</v>
      </c>
      <c r="Y16" s="13" t="n">
        <v>28.67243000000004</v>
      </c>
      <c r="Z16" s="13" t="n">
        <v>51.73482999999985</v>
      </c>
      <c r="AA16" s="13" t="n">
        <v>26.89123000000004</v>
      </c>
      <c r="AB16" s="13" t="n">
        <v>33.03168999999995</v>
      </c>
      <c r="AC16" s="13" t="n">
        <v>45.45351999999988</v>
      </c>
      <c r="AD16" s="13" t="n">
        <v>46.64901999999983</v>
      </c>
      <c r="AE16" s="13" t="n">
        <v>40.86239000000052</v>
      </c>
      <c r="AF16" s="13" t="n">
        <v>23.44745999999978</v>
      </c>
      <c r="AG16" s="13" t="n">
        <v>25.49817000000002</v>
      </c>
      <c r="AH16" s="13" t="n">
        <v>33.97957999999994</v>
      </c>
      <c r="AI16" s="13" t="n">
        <v>32.93576999999979</v>
      </c>
      <c r="AJ16" s="13" t="n">
        <v>64.05743000000004</v>
      </c>
      <c r="AK16" s="13" t="n">
        <v>38.50552999999984</v>
      </c>
      <c r="AL16" s="13" t="n">
        <v>37.27863000000021</v>
      </c>
      <c r="AM16" s="13" t="n">
        <v>44.95941999999988</v>
      </c>
      <c r="AN16" s="13" t="n">
        <v>37.1310299999999</v>
      </c>
      <c r="AO16" s="13" t="n">
        <v>51.43931000000042</v>
      </c>
      <c r="AP16" s="13" t="n">
        <v>69.55207000000019</v>
      </c>
      <c r="AQ16" s="13" t="n">
        <v>204.5042199999987</v>
      </c>
      <c r="AR16" s="13" t="n">
        <v>58.43089999999978</v>
      </c>
      <c r="AS16" s="13" t="n">
        <v>44.97596000000008</v>
      </c>
      <c r="AT16" s="13" t="n">
        <v>50.51503000000034</v>
      </c>
      <c r="AU16" s="13" t="n">
        <v>56.46622000000022</v>
      </c>
      <c r="AV16" s="13" t="n">
        <v>51.43893000000044</v>
      </c>
      <c r="AW16" s="13" t="n">
        <v>61.48351999999976</v>
      </c>
      <c r="AX16" s="13" t="n">
        <v>54.02321999999986</v>
      </c>
      <c r="AY16" s="13" t="n">
        <v>64.86300999999894</v>
      </c>
      <c r="AZ16" s="13" t="n">
        <v>59.20886000000043</v>
      </c>
      <c r="BA16" s="13" t="n">
        <v>72.0336999999996</v>
      </c>
      <c r="BB16" s="13" t="n">
        <v>76.00855000000038</v>
      </c>
      <c r="BC16" s="13" t="n">
        <v>76.2346399999996</v>
      </c>
      <c r="BD16" s="13" t="n">
        <v>46.40704000000015</v>
      </c>
      <c r="BE16" s="13" t="n">
        <v>51.25847000000018</v>
      </c>
      <c r="BF16" s="13" t="n">
        <v>53.02048999999989</v>
      </c>
      <c r="BG16" s="13" t="n">
        <v>51.20516000000006</v>
      </c>
      <c r="BH16" s="13" t="n">
        <v>58.36368999999987</v>
      </c>
      <c r="BI16" s="13" t="n">
        <v>60.36691999999989</v>
      </c>
      <c r="BJ16" s="13" t="n">
        <v>63.00104000000004</v>
      </c>
      <c r="BK16" s="13" t="n">
        <v>68.62406000000004</v>
      </c>
      <c r="BL16" s="13" t="n">
        <v>62.35800999999984</v>
      </c>
      <c r="BM16" s="13" t="n">
        <v>62.4465700000003</v>
      </c>
      <c r="BN16" s="13" t="n">
        <v>75.66981999999994</v>
      </c>
      <c r="BO16" s="13" t="n">
        <v>173.4456799999999</v>
      </c>
      <c r="BP16" s="13" t="n">
        <v>61.96921000000015</v>
      </c>
      <c r="BQ16" s="13" t="n">
        <v>65.48894999999989</v>
      </c>
      <c r="BR16" s="13" t="n">
        <v>85.24940000000035</v>
      </c>
      <c r="BS16" s="13" t="n">
        <v>93.13047999999856</v>
      </c>
      <c r="BT16" s="13" t="n">
        <v>102.0965200000011</v>
      </c>
      <c r="BU16" s="13" t="n">
        <v>76.48524999999977</v>
      </c>
      <c r="BV16" s="13" t="n">
        <v>91.01625999999979</v>
      </c>
      <c r="BW16" s="13" t="n">
        <v>90.77603000000082</v>
      </c>
      <c r="BX16" s="13" t="n">
        <v>88.01785999999979</v>
      </c>
      <c r="BY16" s="13" t="n">
        <v>105.8478800000004</v>
      </c>
      <c r="BZ16" s="13" t="n">
        <v>3803.580569999999</v>
      </c>
    </row>
    <row r="17">
      <c r="A17" s="2" t="inlineStr">
        <is>
          <t>WW</t>
        </is>
      </c>
      <c r="B17" s="2" t="inlineStr">
        <is>
          <t>WorldWide</t>
        </is>
      </c>
      <c r="C17" s="13" t="n">
        <v>0.01325999999999998</v>
      </c>
      <c r="D17" s="13" t="n">
        <v>0.01632999999999999</v>
      </c>
      <c r="E17" s="13" t="n">
        <v>0.01023000000000001</v>
      </c>
      <c r="F17" s="13" t="n">
        <v>0.02352000000000006</v>
      </c>
      <c r="G17" s="13" t="n">
        <v>0.02502999999999997</v>
      </c>
      <c r="H17" s="13" t="n">
        <v>0.01556000000000001</v>
      </c>
      <c r="I17" s="13" t="n">
        <v>0.01689000000000004</v>
      </c>
      <c r="J17" s="13" t="n">
        <v>0.02112999999999987</v>
      </c>
      <c r="K17" s="13" t="n">
        <v>0</v>
      </c>
      <c r="L17" s="13" t="n">
        <v>0.01775999999999998</v>
      </c>
      <c r="M17" s="13" t="n">
        <v>0.05574000000000005</v>
      </c>
      <c r="N17" s="13" t="n">
        <v>0.02727000000000002</v>
      </c>
      <c r="O17" s="13" t="n">
        <v>0.01629000000000003</v>
      </c>
      <c r="P17" s="13" t="n">
        <v>22.88399000000006</v>
      </c>
      <c r="Q17" s="13" t="n">
        <v>28.09685000000004</v>
      </c>
      <c r="R17" s="13" t="n">
        <v>19.69268999999997</v>
      </c>
      <c r="S17" s="13" t="n">
        <v>67.85077000000003</v>
      </c>
      <c r="T17" s="13" t="n">
        <v>44.84604000000001</v>
      </c>
      <c r="U17" s="13" t="n">
        <v>34.37833</v>
      </c>
      <c r="V17" s="13" t="n">
        <v>51.66328000000003</v>
      </c>
      <c r="W17" s="13" t="n">
        <v>49.30992999999999</v>
      </c>
      <c r="X17" s="13" t="n">
        <v>59.84145000000007</v>
      </c>
      <c r="Y17" s="13" t="n">
        <v>58.86849000000007</v>
      </c>
      <c r="Z17" s="13" t="n">
        <v>58.40666000000002</v>
      </c>
      <c r="AA17" s="13" t="n">
        <v>28.41048999999995</v>
      </c>
      <c r="AB17" s="13" t="n">
        <v>44.38280000000002</v>
      </c>
      <c r="AC17" s="13" t="n">
        <v>47.89742999999989</v>
      </c>
      <c r="AD17" s="13" t="n">
        <v>59.67477000000002</v>
      </c>
      <c r="AE17" s="13" t="n">
        <v>69.85265000000007</v>
      </c>
      <c r="AF17" s="13" t="n">
        <v>31.14924</v>
      </c>
      <c r="AG17" s="13" t="n">
        <v>29.60631000000002</v>
      </c>
      <c r="AH17" s="13" t="n">
        <v>37.44725000000003</v>
      </c>
      <c r="AI17" s="13" t="n">
        <v>35.58742999999998</v>
      </c>
      <c r="AJ17" s="13" t="n">
        <v>48.73441000000001</v>
      </c>
      <c r="AK17" s="13" t="n">
        <v>36.32048000000003</v>
      </c>
      <c r="AL17" s="13" t="n">
        <v>28.4772799999999</v>
      </c>
      <c r="AM17" s="13" t="n">
        <v>20.5873</v>
      </c>
      <c r="AN17" s="13" t="n">
        <v>12.34109999999999</v>
      </c>
      <c r="AO17" s="13" t="n">
        <v>44.93765999999997</v>
      </c>
      <c r="AP17" s="13" t="n">
        <v>52.84107999999992</v>
      </c>
      <c r="AQ17" s="13" t="n">
        <v>64.25365999999994</v>
      </c>
      <c r="AR17" s="13" t="n">
        <v>45.96764999999996</v>
      </c>
      <c r="AS17" s="13" t="n">
        <v>41.01254</v>
      </c>
      <c r="AT17" s="13" t="n">
        <v>59.64202999999983</v>
      </c>
      <c r="AU17" s="13" t="n">
        <v>69.31503000000006</v>
      </c>
      <c r="AV17" s="13" t="n">
        <v>82.74561999999972</v>
      </c>
      <c r="AW17" s="13" t="n">
        <v>71.55449999999998</v>
      </c>
      <c r="AX17" s="13" t="n">
        <v>78.82022999999974</v>
      </c>
      <c r="AY17" s="13" t="n">
        <v>55.97336000000018</v>
      </c>
      <c r="AZ17" s="13" t="n">
        <v>70.0448600000001</v>
      </c>
      <c r="BA17" s="13" t="n">
        <v>85.9200900000002</v>
      </c>
      <c r="BB17" s="13" t="n">
        <v>87.49293000000009</v>
      </c>
      <c r="BC17" s="13" t="n">
        <v>115.9302600000002</v>
      </c>
      <c r="BD17" s="13" t="n">
        <v>81.6670000000001</v>
      </c>
      <c r="BE17" s="13" t="n">
        <v>60.65454000000015</v>
      </c>
      <c r="BF17" s="13" t="n">
        <v>71.17905999999994</v>
      </c>
      <c r="BG17" s="13" t="n">
        <v>75.74264000000004</v>
      </c>
      <c r="BH17" s="13" t="n">
        <v>90.81707000000009</v>
      </c>
      <c r="BI17" s="13" t="n">
        <v>87.58948999999987</v>
      </c>
      <c r="BJ17" s="13" t="n">
        <v>75.26617000000003</v>
      </c>
      <c r="BK17" s="13" t="n">
        <v>55.58395000000004</v>
      </c>
      <c r="BL17" s="13" t="n">
        <v>65.06702999999995</v>
      </c>
      <c r="BM17" s="13" t="n">
        <v>75.80401999999995</v>
      </c>
      <c r="BN17" s="13" t="n">
        <v>83.82314000000001</v>
      </c>
      <c r="BO17" s="13" t="n">
        <v>93.89636000000013</v>
      </c>
      <c r="BP17" s="13" t="n">
        <v>57.86153999999991</v>
      </c>
      <c r="BQ17" s="13" t="n">
        <v>51.81546999999996</v>
      </c>
      <c r="BR17" s="13" t="n">
        <v>62.94286000000012</v>
      </c>
      <c r="BS17" s="13" t="n">
        <v>75.10906000000021</v>
      </c>
      <c r="BT17" s="13" t="n">
        <v>72.08773000000001</v>
      </c>
      <c r="BU17" s="13" t="n">
        <v>80.08571000000002</v>
      </c>
      <c r="BV17" s="13" t="n">
        <v>65.82951000000007</v>
      </c>
      <c r="BW17" s="13" t="n">
        <v>54.85621000000009</v>
      </c>
      <c r="BX17" s="13" t="n">
        <v>68.88456000000012</v>
      </c>
      <c r="BY17" s="13" t="n">
        <v>87.28290000000007</v>
      </c>
      <c r="BZ17" s="13" t="n">
        <v>3646.863950000001</v>
      </c>
    </row>
    <row r="18">
      <c r="A18" s="2" t="inlineStr">
        <is>
          <t>NO</t>
        </is>
      </c>
      <c r="B18" s="2" t="inlineStr">
        <is>
          <t>Norway</t>
        </is>
      </c>
      <c r="C18" s="13" t="n">
        <v>52.23187000000038</v>
      </c>
      <c r="D18" s="13" t="n">
        <v>44.03231000000004</v>
      </c>
      <c r="E18" s="13" t="n">
        <v>42.31226</v>
      </c>
      <c r="F18" s="13" t="n">
        <v>34.55701999999997</v>
      </c>
      <c r="G18" s="13" t="n">
        <v>24.82418999999998</v>
      </c>
      <c r="H18" s="13" t="n">
        <v>47.74899999999982</v>
      </c>
      <c r="I18" s="13" t="n">
        <v>64.81644000000023</v>
      </c>
      <c r="J18" s="13" t="n">
        <v>30.40932999999995</v>
      </c>
      <c r="K18" s="13" t="n">
        <v>36.83041999999978</v>
      </c>
      <c r="L18" s="13" t="n">
        <v>33.85936000000016</v>
      </c>
      <c r="M18" s="13" t="n">
        <v>32.18567999999999</v>
      </c>
      <c r="N18" s="13" t="n">
        <v>35.07710000000014</v>
      </c>
      <c r="O18" s="13" t="n">
        <v>36.81072000000005</v>
      </c>
      <c r="P18" s="13" t="n">
        <v>30.16681999999983</v>
      </c>
      <c r="Q18" s="13" t="n">
        <v>30.21733</v>
      </c>
      <c r="R18" s="13" t="n">
        <v>45.27764999999995</v>
      </c>
      <c r="S18" s="13" t="n">
        <v>55.52813999999971</v>
      </c>
      <c r="T18" s="13" t="n">
        <v>45.21473000000019</v>
      </c>
      <c r="U18" s="13" t="n">
        <v>55.96762999999978</v>
      </c>
      <c r="V18" s="13" t="n">
        <v>54.53516999999994</v>
      </c>
      <c r="W18" s="13" t="n">
        <v>47.00761000000008</v>
      </c>
      <c r="X18" s="13" t="n">
        <v>58.55690999999992</v>
      </c>
      <c r="Y18" s="13" t="n">
        <v>41.29345999999978</v>
      </c>
      <c r="Z18" s="13" t="n">
        <v>33.71537000000005</v>
      </c>
      <c r="AA18" s="13" t="n">
        <v>40.19181999999992</v>
      </c>
      <c r="AB18" s="13" t="n">
        <v>41.17349000000016</v>
      </c>
      <c r="AC18" s="13" t="n">
        <v>53.70676999999969</v>
      </c>
      <c r="AD18" s="13" t="n">
        <v>67.4566499999998</v>
      </c>
      <c r="AE18" s="13" t="n">
        <v>114.7203500000008</v>
      </c>
      <c r="AF18" s="13" t="n">
        <v>45.25243999999999</v>
      </c>
      <c r="AG18" s="13" t="n">
        <v>49.48060000000034</v>
      </c>
      <c r="AH18" s="13" t="n">
        <v>52.9260100000003</v>
      </c>
      <c r="AI18" s="13" t="n">
        <v>49.66890000000041</v>
      </c>
      <c r="AJ18" s="13" t="n">
        <v>56.49626000000013</v>
      </c>
      <c r="AK18" s="13" t="n">
        <v>39.33509000000018</v>
      </c>
      <c r="AL18" s="13" t="n">
        <v>37.94604000000007</v>
      </c>
      <c r="AM18" s="13" t="n">
        <v>47.45579000000029</v>
      </c>
      <c r="AN18" s="13" t="n">
        <v>53.61126999999946</v>
      </c>
      <c r="AO18" s="13" t="n">
        <v>52.72954000000026</v>
      </c>
      <c r="AP18" s="13" t="n">
        <v>48.5547700000003</v>
      </c>
      <c r="AQ18" s="13" t="n">
        <v>53.23448999999984</v>
      </c>
      <c r="AR18" s="13" t="n">
        <v>38.78096999999996</v>
      </c>
      <c r="AS18" s="13" t="n">
        <v>37.14240999999963</v>
      </c>
      <c r="AT18" s="13" t="n">
        <v>42.09199999999974</v>
      </c>
      <c r="AU18" s="13" t="n">
        <v>44.32052000000016</v>
      </c>
      <c r="AV18" s="13" t="n">
        <v>55.7831400000002</v>
      </c>
      <c r="AW18" s="13" t="n">
        <v>48.54279999999994</v>
      </c>
      <c r="AX18" s="13" t="n">
        <v>58.81594000000011</v>
      </c>
      <c r="AY18" s="13" t="n">
        <v>48.75025000000004</v>
      </c>
      <c r="AZ18" s="13" t="n">
        <v>60.35261000000001</v>
      </c>
      <c r="BA18" s="13" t="n">
        <v>60.18852000000002</v>
      </c>
      <c r="BB18" s="13" t="n">
        <v>47.35508000000019</v>
      </c>
      <c r="BC18" s="13" t="n">
        <v>52.29690000000001</v>
      </c>
      <c r="BD18" s="13" t="n">
        <v>37.19858999999997</v>
      </c>
      <c r="BE18" s="13" t="n">
        <v>35.04129999999997</v>
      </c>
      <c r="BF18" s="13" t="n">
        <v>37.52739999999996</v>
      </c>
      <c r="BG18" s="13" t="n">
        <v>38.40057000000001</v>
      </c>
      <c r="BH18" s="13" t="n">
        <v>36.28692000000007</v>
      </c>
      <c r="BI18" s="13" t="n">
        <v>34.65588000000005</v>
      </c>
      <c r="BJ18" s="13" t="n">
        <v>34.16661000000008</v>
      </c>
      <c r="BK18" s="13" t="n">
        <v>37.82263000000006</v>
      </c>
      <c r="BL18" s="13" t="n">
        <v>44.36547999999978</v>
      </c>
      <c r="BM18" s="13" t="n">
        <v>45.04453000000011</v>
      </c>
      <c r="BN18" s="13" t="n">
        <v>65.65968000000012</v>
      </c>
      <c r="BO18" s="13" t="n">
        <v>60.12065000000012</v>
      </c>
      <c r="BP18" s="13" t="n">
        <v>26.29494999999999</v>
      </c>
      <c r="BQ18" s="13" t="n">
        <v>28.79793999999996</v>
      </c>
      <c r="BR18" s="13" t="n">
        <v>32.89763999999998</v>
      </c>
      <c r="BS18" s="13" t="n">
        <v>29.4869399999999</v>
      </c>
      <c r="BT18" s="13" t="n">
        <v>30.80496000000002</v>
      </c>
      <c r="BU18" s="13" t="n">
        <v>30.34601</v>
      </c>
      <c r="BV18" s="13" t="n">
        <v>25.46071000000012</v>
      </c>
      <c r="BW18" s="13" t="n">
        <v>32.97591000000007</v>
      </c>
      <c r="BX18" s="13" t="n">
        <v>31.06556000000001</v>
      </c>
      <c r="BY18" s="13" t="n">
        <v>33.02547</v>
      </c>
      <c r="BZ18" s="13" t="n">
        <v>3318.984270000002</v>
      </c>
    </row>
    <row r="19">
      <c r="A19" s="2" t="inlineStr">
        <is>
          <t>US</t>
        </is>
      </c>
      <c r="B19" s="2" t="inlineStr">
        <is>
          <t>United States (the)</t>
        </is>
      </c>
      <c r="C19" s="13" t="n">
        <v>17.15343000000001</v>
      </c>
      <c r="D19" s="13" t="n">
        <v>18.82902000000012</v>
      </c>
      <c r="E19" s="13" t="n">
        <v>21.20933999999999</v>
      </c>
      <c r="F19" s="13" t="n">
        <v>13.22962000000009</v>
      </c>
      <c r="G19" s="13" t="n">
        <v>12.75951000000006</v>
      </c>
      <c r="H19" s="13" t="n">
        <v>20.52457999999996</v>
      </c>
      <c r="I19" s="13" t="n">
        <v>37.5866499999998</v>
      </c>
      <c r="J19" s="13" t="n">
        <v>26.95064999999986</v>
      </c>
      <c r="K19" s="13" t="n">
        <v>27.57302999999995</v>
      </c>
      <c r="L19" s="13" t="n">
        <v>19.92603000000003</v>
      </c>
      <c r="M19" s="13" t="n">
        <v>18.85062999999993</v>
      </c>
      <c r="N19" s="13" t="n">
        <v>26.29066999999995</v>
      </c>
      <c r="O19" s="13" t="n">
        <v>38.40455999999985</v>
      </c>
      <c r="P19" s="13" t="n">
        <v>40.08044999999988</v>
      </c>
      <c r="Q19" s="13" t="n">
        <v>25.73412999999997</v>
      </c>
      <c r="R19" s="13" t="n">
        <v>27.55941999999996</v>
      </c>
      <c r="S19" s="13" t="n">
        <v>38.95444999999997</v>
      </c>
      <c r="T19" s="13" t="n">
        <v>22.16444000000007</v>
      </c>
      <c r="U19" s="13" t="n">
        <v>26.93580999999993</v>
      </c>
      <c r="V19" s="13" t="n">
        <v>33.15814999999994</v>
      </c>
      <c r="W19" s="13" t="n">
        <v>36.61933000000018</v>
      </c>
      <c r="X19" s="13" t="n">
        <v>27.69248000000012</v>
      </c>
      <c r="Y19" s="13" t="n">
        <v>41.97162000000007</v>
      </c>
      <c r="Z19" s="13" t="n">
        <v>57.19140000000007</v>
      </c>
      <c r="AA19" s="13" t="n">
        <v>23.40436999999992</v>
      </c>
      <c r="AB19" s="13" t="n">
        <v>48.35903999999987</v>
      </c>
      <c r="AC19" s="13" t="n">
        <v>38.15428999999999</v>
      </c>
      <c r="AD19" s="13" t="n">
        <v>49.80503999999981</v>
      </c>
      <c r="AE19" s="13" t="n">
        <v>83.35855999999973</v>
      </c>
      <c r="AF19" s="13" t="n">
        <v>39.53284000000004</v>
      </c>
      <c r="AG19" s="13" t="n">
        <v>38.95240999999988</v>
      </c>
      <c r="AH19" s="13" t="n">
        <v>46.04903999999964</v>
      </c>
      <c r="AI19" s="13" t="n">
        <v>48.47683999999921</v>
      </c>
      <c r="AJ19" s="13" t="n">
        <v>44.75963999999981</v>
      </c>
      <c r="AK19" s="13" t="n">
        <v>48.8887999999998</v>
      </c>
      <c r="AL19" s="13" t="n">
        <v>90.04374000000018</v>
      </c>
      <c r="AM19" s="13" t="n">
        <v>51.08002999999994</v>
      </c>
      <c r="AN19" s="13" t="n">
        <v>37.94637000000012</v>
      </c>
      <c r="AO19" s="13" t="n">
        <v>51.49225999999997</v>
      </c>
      <c r="AP19" s="13" t="n">
        <v>42.03765000000002</v>
      </c>
      <c r="AQ19" s="13" t="n">
        <v>41.53881999999987</v>
      </c>
      <c r="AR19" s="13" t="n">
        <v>35.56643999999989</v>
      </c>
      <c r="AS19" s="13" t="n">
        <v>36.0460499999999</v>
      </c>
      <c r="AT19" s="13" t="n">
        <v>46.3111799999997</v>
      </c>
      <c r="AU19" s="13" t="n">
        <v>52.71463999999978</v>
      </c>
      <c r="AV19" s="13" t="n">
        <v>57.61199999999982</v>
      </c>
      <c r="AW19" s="13" t="n">
        <v>61.98576999999989</v>
      </c>
      <c r="AX19" s="13" t="n">
        <v>57.83074000000023</v>
      </c>
      <c r="AY19" s="13" t="n">
        <v>44.16665000000011</v>
      </c>
      <c r="AZ19" s="13" t="n">
        <v>55.12915000000003</v>
      </c>
      <c r="BA19" s="13" t="n">
        <v>61.36988000000012</v>
      </c>
      <c r="BB19" s="13" t="n">
        <v>47.89849999999997</v>
      </c>
      <c r="BC19" s="13" t="n">
        <v>60.27532999999999</v>
      </c>
      <c r="BD19" s="13" t="n">
        <v>45.11778999999996</v>
      </c>
      <c r="BE19" s="13" t="n">
        <v>50.60883000000012</v>
      </c>
      <c r="BF19" s="13" t="n">
        <v>51.36022000000007</v>
      </c>
      <c r="BG19" s="13" t="n">
        <v>39.16408999999992</v>
      </c>
      <c r="BH19" s="13" t="n">
        <v>38.45032000000004</v>
      </c>
      <c r="BI19" s="13" t="n">
        <v>47.74040000000009</v>
      </c>
      <c r="BJ19" s="13" t="n">
        <v>44.25113000000008</v>
      </c>
      <c r="BK19" s="13" t="n">
        <v>42.98364</v>
      </c>
      <c r="BL19" s="13" t="n">
        <v>45.57471000000006</v>
      </c>
      <c r="BM19" s="13" t="n">
        <v>41.37948999999996</v>
      </c>
      <c r="BN19" s="13" t="n">
        <v>54.83144000000008</v>
      </c>
      <c r="BO19" s="13" t="n">
        <v>69.32181999999989</v>
      </c>
      <c r="BP19" s="13" t="n">
        <v>83.75797000000003</v>
      </c>
      <c r="BQ19" s="13" t="n">
        <v>70.45626000000009</v>
      </c>
      <c r="BR19" s="13" t="n">
        <v>48.75233999999992</v>
      </c>
      <c r="BS19" s="13" t="n">
        <v>33.76796000000007</v>
      </c>
      <c r="BT19" s="13" t="n">
        <v>35.64062999999994</v>
      </c>
      <c r="BU19" s="13" t="n">
        <v>43.25378999999995</v>
      </c>
      <c r="BV19" s="13" t="n">
        <v>31.81890999999994</v>
      </c>
      <c r="BW19" s="13" t="n">
        <v>25.52577999999997</v>
      </c>
      <c r="BX19" s="13" t="n">
        <v>25.42110000000002</v>
      </c>
      <c r="BY19" s="13" t="n">
        <v>30.88251000000002</v>
      </c>
      <c r="BZ19" s="13" t="n">
        <v>3118.196599999995</v>
      </c>
    </row>
    <row r="20">
      <c r="A20" s="2" t="inlineStr">
        <is>
          <t>AU</t>
        </is>
      </c>
      <c r="B20" s="2" t="inlineStr">
        <is>
          <t>Australia</t>
        </is>
      </c>
      <c r="C20" s="13" t="n">
        <v>27.81149000000002</v>
      </c>
      <c r="D20" s="13" t="n">
        <v>27.78405999999993</v>
      </c>
      <c r="E20" s="13" t="n">
        <v>24.36228000000006</v>
      </c>
      <c r="F20" s="13" t="n">
        <v>17.21941000000001</v>
      </c>
      <c r="G20" s="13" t="n">
        <v>36.20730999999997</v>
      </c>
      <c r="H20" s="13" t="n">
        <v>37.51299999999994</v>
      </c>
      <c r="I20" s="13" t="n">
        <v>36.82355999999994</v>
      </c>
      <c r="J20" s="13" t="n">
        <v>35.77288000000017</v>
      </c>
      <c r="K20" s="13" t="n">
        <v>22.15700000000006</v>
      </c>
      <c r="L20" s="13" t="n">
        <v>27.88724000000006</v>
      </c>
      <c r="M20" s="13" t="n">
        <v>18.24642999999992</v>
      </c>
      <c r="N20" s="13" t="n">
        <v>23.58449000000005</v>
      </c>
      <c r="O20" s="13" t="n">
        <v>36.3805899999999</v>
      </c>
      <c r="P20" s="13" t="n">
        <v>21.76130000000002</v>
      </c>
      <c r="Q20" s="13" t="n">
        <v>27.80131000000006</v>
      </c>
      <c r="R20" s="13" t="n">
        <v>20.78224000000014</v>
      </c>
      <c r="S20" s="13" t="n">
        <v>34.92096000000002</v>
      </c>
      <c r="T20" s="13" t="n">
        <v>41.07722000000003</v>
      </c>
      <c r="U20" s="13" t="n">
        <v>71.83212999999984</v>
      </c>
      <c r="V20" s="13" t="n">
        <v>30.56933999999999</v>
      </c>
      <c r="W20" s="13" t="n">
        <v>31.58871000000001</v>
      </c>
      <c r="X20" s="13" t="n">
        <v>26.37737999999969</v>
      </c>
      <c r="Y20" s="13" t="n">
        <v>32.07370999999983</v>
      </c>
      <c r="Z20" s="13" t="n">
        <v>24.05025000000022</v>
      </c>
      <c r="AA20" s="13" t="n">
        <v>22.82955000000024</v>
      </c>
      <c r="AB20" s="13" t="n">
        <v>26.44032999999994</v>
      </c>
      <c r="AC20" s="13" t="n">
        <v>33.17825000000015</v>
      </c>
      <c r="AD20" s="13" t="n">
        <v>38.30823000000018</v>
      </c>
      <c r="AE20" s="13" t="n">
        <v>61.16855000000017</v>
      </c>
      <c r="AF20" s="13" t="n">
        <v>30.46912999999991</v>
      </c>
      <c r="AG20" s="13" t="n">
        <v>36.08557999999987</v>
      </c>
      <c r="AH20" s="13" t="n">
        <v>43.25403000000025</v>
      </c>
      <c r="AI20" s="13" t="n">
        <v>40.97473000000004</v>
      </c>
      <c r="AJ20" s="13" t="n">
        <v>51.62265000000044</v>
      </c>
      <c r="AK20" s="13" t="n">
        <v>48.57861000000015</v>
      </c>
      <c r="AL20" s="13" t="n">
        <v>54.34061000000009</v>
      </c>
      <c r="AM20" s="13" t="n">
        <v>31.61508999999988</v>
      </c>
      <c r="AN20" s="13" t="n">
        <v>29.78640999999994</v>
      </c>
      <c r="AO20" s="13" t="n">
        <v>33.27290000000008</v>
      </c>
      <c r="AP20" s="13" t="n">
        <v>32.72833</v>
      </c>
      <c r="AQ20" s="13" t="n">
        <v>47.20399000000052</v>
      </c>
      <c r="AR20" s="13" t="n">
        <v>41.47038999999997</v>
      </c>
      <c r="AS20" s="13" t="n">
        <v>39.30863000000005</v>
      </c>
      <c r="AT20" s="13" t="n">
        <v>54.9987500000001</v>
      </c>
      <c r="AU20" s="13" t="n">
        <v>36.77889000000027</v>
      </c>
      <c r="AV20" s="13" t="n">
        <v>39.78325999999986</v>
      </c>
      <c r="AW20" s="13" t="n">
        <v>43.05102000000009</v>
      </c>
      <c r="AX20" s="13" t="n">
        <v>46.35823999999998</v>
      </c>
      <c r="AY20" s="13" t="n">
        <v>40.28948000000011</v>
      </c>
      <c r="AZ20" s="13" t="n">
        <v>40.51276000000034</v>
      </c>
      <c r="BA20" s="13" t="n">
        <v>38.72899999999974</v>
      </c>
      <c r="BB20" s="13" t="n">
        <v>39.63033999999985</v>
      </c>
      <c r="BC20" s="13" t="n">
        <v>56.19199000000015</v>
      </c>
      <c r="BD20" s="13" t="n">
        <v>36.62180000000014</v>
      </c>
      <c r="BE20" s="13" t="n">
        <v>35.7667999999999</v>
      </c>
      <c r="BF20" s="13" t="n">
        <v>32.66450999999996</v>
      </c>
      <c r="BG20" s="13" t="n">
        <v>36.29212000000005</v>
      </c>
      <c r="BH20" s="13" t="n">
        <v>25.48839000000015</v>
      </c>
      <c r="BI20" s="13" t="n">
        <v>28.40248000000005</v>
      </c>
      <c r="BJ20" s="13" t="n">
        <v>29.96241000000002</v>
      </c>
      <c r="BK20" s="13" t="n">
        <v>25.45870999999989</v>
      </c>
      <c r="BL20" s="13" t="n">
        <v>21.93670999999998</v>
      </c>
      <c r="BM20" s="13" t="n">
        <v>30.54024999999996</v>
      </c>
      <c r="BN20" s="13" t="n">
        <v>30.39902000000001</v>
      </c>
      <c r="BO20" s="13" t="n">
        <v>39.59799999999986</v>
      </c>
      <c r="BP20" s="13" t="n">
        <v>24.63085999999982</v>
      </c>
      <c r="BQ20" s="13" t="n">
        <v>26.00560000000007</v>
      </c>
      <c r="BR20" s="13" t="n">
        <v>21.33400999999997</v>
      </c>
      <c r="BS20" s="13" t="n">
        <v>18.61325</v>
      </c>
      <c r="BT20" s="13" t="n">
        <v>22.45325000000005</v>
      </c>
      <c r="BU20" s="13" t="n">
        <v>24.38276000000001</v>
      </c>
      <c r="BV20" s="13" t="n">
        <v>25.63289000000019</v>
      </c>
      <c r="BW20" s="13" t="n">
        <v>27.53969000000008</v>
      </c>
      <c r="BX20" s="13" t="n">
        <v>19.45860999999996</v>
      </c>
      <c r="BY20" s="13" t="n">
        <v>28.00450000000004</v>
      </c>
      <c r="BZ20" s="13" t="n">
        <v>2524.730630000003</v>
      </c>
    </row>
    <row r="21">
      <c r="A21" s="2" t="inlineStr">
        <is>
          <t>JP</t>
        </is>
      </c>
      <c r="B21" s="2" t="inlineStr">
        <is>
          <t>Japan</t>
        </is>
      </c>
      <c r="C21" s="13" t="n">
        <v>30.04268999999996</v>
      </c>
      <c r="D21" s="13" t="n">
        <v>19.96630999999991</v>
      </c>
      <c r="E21" s="13" t="n">
        <v>20.5026599999999</v>
      </c>
      <c r="F21" s="13" t="n">
        <v>27.91515999999984</v>
      </c>
      <c r="G21" s="13" t="n">
        <v>22.43031000000008</v>
      </c>
      <c r="H21" s="13" t="n">
        <v>16.31697000000015</v>
      </c>
      <c r="I21" s="13" t="n">
        <v>22.28032999999976</v>
      </c>
      <c r="J21" s="13" t="n">
        <v>30.06037000000016</v>
      </c>
      <c r="K21" s="13" t="n">
        <v>34.45724999999954</v>
      </c>
      <c r="L21" s="13" t="n">
        <v>26.72901999999997</v>
      </c>
      <c r="M21" s="13" t="n">
        <v>25.32743000000002</v>
      </c>
      <c r="N21" s="13" t="n">
        <v>52.67361999999995</v>
      </c>
      <c r="O21" s="13" t="n">
        <v>36.78033999999995</v>
      </c>
      <c r="P21" s="13" t="n">
        <v>17.17274000000011</v>
      </c>
      <c r="Q21" s="13" t="n">
        <v>24.59688000000014</v>
      </c>
      <c r="R21" s="13" t="n">
        <v>13.82937000000002</v>
      </c>
      <c r="S21" s="13" t="n">
        <v>27.04522000000005</v>
      </c>
      <c r="T21" s="13" t="n">
        <v>26.20714000000023</v>
      </c>
      <c r="U21" s="13" t="n">
        <v>55.03033999999993</v>
      </c>
      <c r="V21" s="13" t="n">
        <v>50.91452999999991</v>
      </c>
      <c r="W21" s="13" t="n">
        <v>75.99650999999992</v>
      </c>
      <c r="X21" s="13" t="n">
        <v>25.82836000000001</v>
      </c>
      <c r="Y21" s="13" t="n">
        <v>26.05216999999987</v>
      </c>
      <c r="Z21" s="13" t="n">
        <v>30.53938999999961</v>
      </c>
      <c r="AA21" s="13" t="n">
        <v>24.77532999999994</v>
      </c>
      <c r="AB21" s="13" t="n">
        <v>23.87687999999993</v>
      </c>
      <c r="AC21" s="13" t="n">
        <v>21.02228000000002</v>
      </c>
      <c r="AD21" s="13" t="n">
        <v>20.34340000000005</v>
      </c>
      <c r="AE21" s="13" t="n">
        <v>27.81962999999977</v>
      </c>
      <c r="AF21" s="13" t="n">
        <v>20.33863000000002</v>
      </c>
      <c r="AG21" s="13" t="n">
        <v>19.05004000000007</v>
      </c>
      <c r="AH21" s="13" t="n">
        <v>18.70253000000003</v>
      </c>
      <c r="AI21" s="13" t="n">
        <v>17.26963999999994</v>
      </c>
      <c r="AJ21" s="13" t="n">
        <v>20.78202999999983</v>
      </c>
      <c r="AK21" s="13" t="n">
        <v>21.84299</v>
      </c>
      <c r="AL21" s="13" t="n">
        <v>71.27954999999993</v>
      </c>
      <c r="AM21" s="13" t="n">
        <v>29.89676000000003</v>
      </c>
      <c r="AN21" s="13" t="n">
        <v>22.36217999999998</v>
      </c>
      <c r="AO21" s="13" t="n">
        <v>25.67978000000013</v>
      </c>
      <c r="AP21" s="13" t="n">
        <v>18.74499000000004</v>
      </c>
      <c r="AQ21" s="13" t="n">
        <v>40.5077600000002</v>
      </c>
      <c r="AR21" s="13" t="n">
        <v>40.24354000000006</v>
      </c>
      <c r="AS21" s="13" t="n">
        <v>43.45837000000029</v>
      </c>
      <c r="AT21" s="13" t="n">
        <v>46.82044999999993</v>
      </c>
      <c r="AU21" s="13" t="n">
        <v>23.01655999999988</v>
      </c>
      <c r="AV21" s="13" t="n">
        <v>33.0025300000003</v>
      </c>
      <c r="AW21" s="13" t="n">
        <v>23.65162000000011</v>
      </c>
      <c r="AX21" s="13" t="n">
        <v>25.33476999999996</v>
      </c>
      <c r="AY21" s="13" t="n">
        <v>36.14969000000003</v>
      </c>
      <c r="AZ21" s="13" t="n">
        <v>35.66833000000018</v>
      </c>
      <c r="BA21" s="13" t="n">
        <v>34.4271800000002</v>
      </c>
      <c r="BB21" s="13" t="n">
        <v>40.03276</v>
      </c>
      <c r="BC21" s="13" t="n">
        <v>34.54825999999962</v>
      </c>
      <c r="BD21" s="13" t="n">
        <v>23.40192000000009</v>
      </c>
      <c r="BE21" s="13" t="n">
        <v>60.87549000000031</v>
      </c>
      <c r="BF21" s="13" t="n">
        <v>37.13206000000002</v>
      </c>
      <c r="BG21" s="13" t="n">
        <v>29.58832999999996</v>
      </c>
      <c r="BH21" s="13" t="n">
        <v>28.50833000000013</v>
      </c>
      <c r="BI21" s="13" t="n">
        <v>21.34322000000009</v>
      </c>
      <c r="BJ21" s="13" t="n">
        <v>28.81506</v>
      </c>
      <c r="BK21" s="13" t="n">
        <v>28.88234999999997</v>
      </c>
      <c r="BL21" s="13" t="n">
        <v>30.43060999999996</v>
      </c>
      <c r="BM21" s="13" t="n">
        <v>39.98214999999973</v>
      </c>
      <c r="BN21" s="13" t="n">
        <v>32.61570000000005</v>
      </c>
      <c r="BO21" s="13" t="n">
        <v>38.36637000000018</v>
      </c>
      <c r="BP21" s="13" t="n">
        <v>33.52319999999988</v>
      </c>
      <c r="BQ21" s="13" t="n">
        <v>50.25331000000018</v>
      </c>
      <c r="BR21" s="13" t="n">
        <v>23.52027</v>
      </c>
      <c r="BS21" s="13" t="n">
        <v>29.02944999999998</v>
      </c>
      <c r="BT21" s="13" t="n">
        <v>26.78930000000001</v>
      </c>
      <c r="BU21" s="13" t="n">
        <v>25.68756000000002</v>
      </c>
      <c r="BV21" s="13" t="n">
        <v>23.13619000000005</v>
      </c>
      <c r="BW21" s="13" t="n">
        <v>19.85808999999982</v>
      </c>
      <c r="BX21" s="13" t="n">
        <v>28.17132000000017</v>
      </c>
      <c r="BY21" s="13" t="n">
        <v>23.87913000000003</v>
      </c>
      <c r="BZ21" s="13" t="n">
        <v>2283.132979999999</v>
      </c>
    </row>
    <row r="22">
      <c r="A22" s="2" t="inlineStr">
        <is>
          <t>CL</t>
        </is>
      </c>
      <c r="B22" s="2" t="inlineStr">
        <is>
          <t>Chile</t>
        </is>
      </c>
      <c r="C22" s="13" t="n">
        <v>8.678370000000033</v>
      </c>
      <c r="D22" s="13" t="n">
        <v>10.12733999999995</v>
      </c>
      <c r="E22" s="13" t="n">
        <v>15.29999000000003</v>
      </c>
      <c r="F22" s="13" t="n">
        <v>13.29233999999999</v>
      </c>
      <c r="G22" s="13" t="n">
        <v>16.20124000000007</v>
      </c>
      <c r="H22" s="13" t="n">
        <v>16.12707999999997</v>
      </c>
      <c r="I22" s="13" t="n">
        <v>11.87972000000001</v>
      </c>
      <c r="J22" s="13" t="n">
        <v>9.676120000000068</v>
      </c>
      <c r="K22" s="13" t="n">
        <v>7.673670000000024</v>
      </c>
      <c r="L22" s="13" t="n">
        <v>10.99779000000005</v>
      </c>
      <c r="M22" s="13" t="n">
        <v>13.69922000000006</v>
      </c>
      <c r="N22" s="13" t="n">
        <v>12.41556999999993</v>
      </c>
      <c r="O22" s="13" t="n">
        <v>12.56155999999997</v>
      </c>
      <c r="P22" s="13" t="n">
        <v>18.13215999999996</v>
      </c>
      <c r="Q22" s="13" t="n">
        <v>15.18867999999993</v>
      </c>
      <c r="R22" s="13" t="n">
        <v>12.88746999999999</v>
      </c>
      <c r="S22" s="13" t="n">
        <v>14.70995999999988</v>
      </c>
      <c r="T22" s="13" t="n">
        <v>17.06773999999999</v>
      </c>
      <c r="U22" s="13" t="n">
        <v>16.07234999999994</v>
      </c>
      <c r="V22" s="13" t="n">
        <v>11.60849999999998</v>
      </c>
      <c r="W22" s="13" t="n">
        <v>12.76374999999998</v>
      </c>
      <c r="X22" s="13" t="n">
        <v>15.58435999999994</v>
      </c>
      <c r="Y22" s="13" t="n">
        <v>15.17837000000001</v>
      </c>
      <c r="Z22" s="13" t="n">
        <v>13.38516999999993</v>
      </c>
      <c r="AA22" s="13" t="n">
        <v>12.03168000000007</v>
      </c>
      <c r="AB22" s="13" t="n">
        <v>10.80572000000005</v>
      </c>
      <c r="AC22" s="13" t="n">
        <v>20.25234000000041</v>
      </c>
      <c r="AD22" s="13" t="n">
        <v>22.70451000000057</v>
      </c>
      <c r="AE22" s="13" t="n">
        <v>23.61398000000006</v>
      </c>
      <c r="AF22" s="13" t="n">
        <v>18.21938000000003</v>
      </c>
      <c r="AG22" s="13" t="n">
        <v>21.86938000000005</v>
      </c>
      <c r="AH22" s="13" t="n">
        <v>20.67921999999978</v>
      </c>
      <c r="AI22" s="13" t="n">
        <v>20.95115000000003</v>
      </c>
      <c r="AJ22" s="13" t="n">
        <v>22.62234999999996</v>
      </c>
      <c r="AK22" s="13" t="n">
        <v>20.00002999999996</v>
      </c>
      <c r="AL22" s="13" t="n">
        <v>31.26481999999988</v>
      </c>
      <c r="AM22" s="13" t="n">
        <v>20.15070999999993</v>
      </c>
      <c r="AN22" s="13" t="n">
        <v>21.12921999999996</v>
      </c>
      <c r="AO22" s="13" t="n">
        <v>33.49959999999999</v>
      </c>
      <c r="AP22" s="13" t="n">
        <v>28.19998999999996</v>
      </c>
      <c r="AQ22" s="13" t="n">
        <v>32.48817000000012</v>
      </c>
      <c r="AR22" s="13" t="n">
        <v>31.45861000000009</v>
      </c>
      <c r="AS22" s="13" t="n">
        <v>28.24139999999998</v>
      </c>
      <c r="AT22" s="13" t="n">
        <v>29.22259000000015</v>
      </c>
      <c r="AU22" s="13" t="n">
        <v>33.1183099999999</v>
      </c>
      <c r="AV22" s="13" t="n">
        <v>35.49892000000015</v>
      </c>
      <c r="AW22" s="13" t="n">
        <v>33.7925099999999</v>
      </c>
      <c r="AX22" s="13" t="n">
        <v>30.41002000000002</v>
      </c>
      <c r="AY22" s="13" t="n">
        <v>27.36776000000009</v>
      </c>
      <c r="AZ22" s="13" t="n">
        <v>28.33185999999998</v>
      </c>
      <c r="BA22" s="13" t="n">
        <v>50.48187000000002</v>
      </c>
      <c r="BB22" s="13" t="n">
        <v>41.90098999999992</v>
      </c>
      <c r="BC22" s="13" t="n">
        <v>48.94429000000007</v>
      </c>
      <c r="BD22" s="13" t="n">
        <v>36.96880000000001</v>
      </c>
      <c r="BE22" s="13" t="n">
        <v>32.38403000000015</v>
      </c>
      <c r="BF22" s="13" t="n">
        <v>54.88818999999998</v>
      </c>
      <c r="BG22" s="13" t="n">
        <v>44.36034999999994</v>
      </c>
      <c r="BH22" s="13" t="n">
        <v>57.69408000000001</v>
      </c>
      <c r="BI22" s="13" t="n">
        <v>59.09463000000012</v>
      </c>
      <c r="BJ22" s="13" t="n">
        <v>34.24573000000006</v>
      </c>
      <c r="BK22" s="13" t="n">
        <v>34.57462999999994</v>
      </c>
      <c r="BL22" s="13" t="n">
        <v>38.73536999999994</v>
      </c>
      <c r="BM22" s="13" t="n">
        <v>41.3686799999999</v>
      </c>
      <c r="BN22" s="13" t="n">
        <v>71.03312999999996</v>
      </c>
      <c r="BO22" s="13" t="n">
        <v>70.95368000000002</v>
      </c>
      <c r="BP22" s="13" t="n">
        <v>41.19056000000013</v>
      </c>
      <c r="BQ22" s="13" t="n">
        <v>59.19999000000001</v>
      </c>
      <c r="BR22" s="13" t="n">
        <v>61.85088000000003</v>
      </c>
      <c r="BS22" s="13" t="n">
        <v>53.64870000000001</v>
      </c>
      <c r="BT22" s="13" t="n">
        <v>58.03707999999995</v>
      </c>
      <c r="BU22" s="13" t="n">
        <v>45.86895000000003</v>
      </c>
      <c r="BV22" s="13" t="n">
        <v>40.68673999999994</v>
      </c>
      <c r="BW22" s="13" t="n">
        <v>32.36220999999993</v>
      </c>
      <c r="BX22" s="13" t="n">
        <v>33.50796000000001</v>
      </c>
      <c r="BY22" s="13" t="n">
        <v>45.18373000000003</v>
      </c>
      <c r="BZ22" s="13" t="n">
        <v>2168.298000000001</v>
      </c>
    </row>
    <row r="23">
      <c r="A23" s="2" t="inlineStr">
        <is>
          <t>CZ</t>
        </is>
      </c>
      <c r="B23" s="2" t="inlineStr">
        <is>
          <t>Czech Republic (the)</t>
        </is>
      </c>
      <c r="C23" s="13" t="n">
        <v>8.925299999999986</v>
      </c>
      <c r="D23" s="13" t="n">
        <v>9.983689999999992</v>
      </c>
      <c r="E23" s="13" t="n">
        <v>12.48264999999999</v>
      </c>
      <c r="F23" s="13" t="n">
        <v>14.30285</v>
      </c>
      <c r="G23" s="13" t="n">
        <v>13.75076</v>
      </c>
      <c r="H23" s="13" t="n">
        <v>17.53522000000006</v>
      </c>
      <c r="I23" s="13" t="n">
        <v>14.71096</v>
      </c>
      <c r="J23" s="13" t="n">
        <v>10.57307999999994</v>
      </c>
      <c r="K23" s="13" t="n">
        <v>14.00274000000002</v>
      </c>
      <c r="L23" s="13" t="n">
        <v>9.452279999999995</v>
      </c>
      <c r="M23" s="13" t="n">
        <v>10.41913999999995</v>
      </c>
      <c r="N23" s="13" t="n">
        <v>10.34011999999996</v>
      </c>
      <c r="O23" s="13" t="n">
        <v>11.82448000000006</v>
      </c>
      <c r="P23" s="13" t="n">
        <v>14.61962</v>
      </c>
      <c r="Q23" s="13" t="n">
        <v>15.06006999999995</v>
      </c>
      <c r="R23" s="13" t="n">
        <v>27.24987</v>
      </c>
      <c r="S23" s="13" t="n">
        <v>12.09805000000002</v>
      </c>
      <c r="T23" s="13" t="n">
        <v>14.17930999999996</v>
      </c>
      <c r="U23" s="13" t="n">
        <v>13.41099999999997</v>
      </c>
      <c r="V23" s="13" t="n">
        <v>19.81464</v>
      </c>
      <c r="W23" s="13" t="n">
        <v>15.44914000000004</v>
      </c>
      <c r="X23" s="13" t="n">
        <v>19.97128999999994</v>
      </c>
      <c r="Y23" s="13" t="n">
        <v>19.39341000000019</v>
      </c>
      <c r="Z23" s="13" t="n">
        <v>16.34167</v>
      </c>
      <c r="AA23" s="13" t="n">
        <v>12.78754000000002</v>
      </c>
      <c r="AB23" s="13" t="n">
        <v>11.78687999999991</v>
      </c>
      <c r="AC23" s="13" t="n">
        <v>16.98223000000004</v>
      </c>
      <c r="AD23" s="13" t="n">
        <v>21.61729000000012</v>
      </c>
      <c r="AE23" s="13" t="n">
        <v>22.41821000000001</v>
      </c>
      <c r="AF23" s="13" t="n">
        <v>14.05741999999999</v>
      </c>
      <c r="AG23" s="13" t="n">
        <v>22.55565999999995</v>
      </c>
      <c r="AH23" s="13" t="n">
        <v>26.50232000000001</v>
      </c>
      <c r="AI23" s="13" t="n">
        <v>28.75792000000003</v>
      </c>
      <c r="AJ23" s="13" t="n">
        <v>34.55003999999992</v>
      </c>
      <c r="AK23" s="13" t="n">
        <v>20.94239999999993</v>
      </c>
      <c r="AL23" s="13" t="n">
        <v>16.77372999999995</v>
      </c>
      <c r="AM23" s="13" t="n">
        <v>17.8813800000001</v>
      </c>
      <c r="AN23" s="13" t="n">
        <v>21.10501999999992</v>
      </c>
      <c r="AO23" s="13" t="n">
        <v>27.49991000000004</v>
      </c>
      <c r="AP23" s="13" t="n">
        <v>44.04416000000003</v>
      </c>
      <c r="AQ23" s="13" t="n">
        <v>59.94269999999972</v>
      </c>
      <c r="AR23" s="13" t="n">
        <v>30.68319000000002</v>
      </c>
      <c r="AS23" s="13" t="n">
        <v>35.02801000000018</v>
      </c>
      <c r="AT23" s="13" t="n">
        <v>46.8308899999999</v>
      </c>
      <c r="AU23" s="13" t="n">
        <v>39.82629000000011</v>
      </c>
      <c r="AV23" s="13" t="n">
        <v>40.55526000000003</v>
      </c>
      <c r="AW23" s="13" t="n">
        <v>45.16707999999996</v>
      </c>
      <c r="AX23" s="13" t="n">
        <v>45.10814000000043</v>
      </c>
      <c r="AY23" s="13" t="n">
        <v>30.70406999999985</v>
      </c>
      <c r="AZ23" s="13" t="n">
        <v>42.71893999999995</v>
      </c>
      <c r="BA23" s="13" t="n">
        <v>53.18032999999988</v>
      </c>
      <c r="BB23" s="13" t="n">
        <v>48.52016000000017</v>
      </c>
      <c r="BC23" s="13" t="n">
        <v>49.81902000000017</v>
      </c>
      <c r="BD23" s="13" t="n">
        <v>35.37154999999981</v>
      </c>
      <c r="BE23" s="13" t="n">
        <v>45.40653999999991</v>
      </c>
      <c r="BF23" s="13" t="n">
        <v>54.84009000000012</v>
      </c>
      <c r="BG23" s="13" t="n">
        <v>36.21377999999989</v>
      </c>
      <c r="BH23" s="13" t="n">
        <v>46.55726999999985</v>
      </c>
      <c r="BI23" s="13" t="n">
        <v>36.15525999999986</v>
      </c>
      <c r="BJ23" s="13" t="n">
        <v>36.36898999999995</v>
      </c>
      <c r="BK23" s="13" t="n">
        <v>29.15075000000004</v>
      </c>
      <c r="BL23" s="13" t="n">
        <v>29.95797999999998</v>
      </c>
      <c r="BM23" s="13" t="n">
        <v>36.26277999999988</v>
      </c>
      <c r="BN23" s="13" t="n">
        <v>35.03840999999969</v>
      </c>
      <c r="BO23" s="13" t="n">
        <v>37.60613000000007</v>
      </c>
      <c r="BP23" s="13" t="n">
        <v>24.0824899999999</v>
      </c>
      <c r="BQ23" s="13" t="n">
        <v>31.97652999999999</v>
      </c>
      <c r="BR23" s="13" t="n">
        <v>39.1135800000001</v>
      </c>
      <c r="BS23" s="13" t="n">
        <v>33.57406</v>
      </c>
      <c r="BT23" s="13" t="n">
        <v>41.64095000000003</v>
      </c>
      <c r="BU23" s="13" t="n">
        <v>37.18765999999975</v>
      </c>
      <c r="BV23" s="13" t="n">
        <v>27.13088999999984</v>
      </c>
      <c r="BW23" s="13" t="n">
        <v>24.95869999999997</v>
      </c>
      <c r="BX23" s="13" t="n">
        <v>22.79388000000001</v>
      </c>
      <c r="BY23" s="13" t="n">
        <v>27.69090999999991</v>
      </c>
      <c r="BZ23" s="13" t="n">
        <v>2043.316709999999</v>
      </c>
    </row>
    <row r="24">
      <c r="A24" s="2" t="inlineStr">
        <is>
          <t>CO</t>
        </is>
      </c>
      <c r="B24" s="2" t="inlineStr">
        <is>
          <t>Colombia</t>
        </is>
      </c>
      <c r="C24" s="13" t="n">
        <v>13.95244</v>
      </c>
      <c r="D24" s="13" t="n">
        <v>8.192360000000027</v>
      </c>
      <c r="E24" s="13" t="n">
        <v>9.850689999999977</v>
      </c>
      <c r="F24" s="13" t="n">
        <v>7.114240000000011</v>
      </c>
      <c r="G24" s="13" t="n">
        <v>9.223750000000072</v>
      </c>
      <c r="H24" s="13" t="n">
        <v>6.28821000000003</v>
      </c>
      <c r="I24" s="13" t="n">
        <v>7.707060000000043</v>
      </c>
      <c r="J24" s="13" t="n">
        <v>7.355170000000011</v>
      </c>
      <c r="K24" s="13" t="n">
        <v>6.975559999999999</v>
      </c>
      <c r="L24" s="13" t="n">
        <v>5.929090000000014</v>
      </c>
      <c r="M24" s="13" t="n">
        <v>7.716419999999967</v>
      </c>
      <c r="N24" s="13" t="n">
        <v>10.89578999999999</v>
      </c>
      <c r="O24" s="13" t="n">
        <v>14.67788999999994</v>
      </c>
      <c r="P24" s="13" t="n">
        <v>11.96978999999998</v>
      </c>
      <c r="Q24" s="13" t="n">
        <v>7.904439999999993</v>
      </c>
      <c r="R24" s="13" t="n">
        <v>8.582329999999898</v>
      </c>
      <c r="S24" s="13" t="n">
        <v>8.105249999999984</v>
      </c>
      <c r="T24" s="13" t="n">
        <v>7.351699999999999</v>
      </c>
      <c r="U24" s="13" t="n">
        <v>5.929460000000018</v>
      </c>
      <c r="V24" s="13" t="n">
        <v>7.012910000000012</v>
      </c>
      <c r="W24" s="13" t="n">
        <v>6.331769999999985</v>
      </c>
      <c r="X24" s="13" t="n">
        <v>7.632429999999984</v>
      </c>
      <c r="Y24" s="13" t="n">
        <v>8.535110000000033</v>
      </c>
      <c r="Z24" s="13" t="n">
        <v>21.46861999999999</v>
      </c>
      <c r="AA24" s="13" t="n">
        <v>8.281179999999996</v>
      </c>
      <c r="AB24" s="13" t="n">
        <v>7.538989999999982</v>
      </c>
      <c r="AC24" s="13" t="n">
        <v>9.092489999999954</v>
      </c>
      <c r="AD24" s="13" t="n">
        <v>11.04162000000014</v>
      </c>
      <c r="AE24" s="13" t="n">
        <v>12.45977000000002</v>
      </c>
      <c r="AF24" s="13" t="n">
        <v>17.99537000000005</v>
      </c>
      <c r="AG24" s="13" t="n">
        <v>9.078420000000051</v>
      </c>
      <c r="AH24" s="13" t="n">
        <v>7.051019999999984</v>
      </c>
      <c r="AI24" s="13" t="n">
        <v>10.72526000000003</v>
      </c>
      <c r="AJ24" s="13" t="n">
        <v>17.36654999999989</v>
      </c>
      <c r="AK24" s="13" t="n">
        <v>16.96030999999997</v>
      </c>
      <c r="AL24" s="13" t="n">
        <v>19.23623000000002</v>
      </c>
      <c r="AM24" s="13" t="n">
        <v>9.095619999999995</v>
      </c>
      <c r="AN24" s="13" t="n">
        <v>11.39936999999997</v>
      </c>
      <c r="AO24" s="13" t="n">
        <v>18.13049000000002</v>
      </c>
      <c r="AP24" s="13" t="n">
        <v>17.73195999999996</v>
      </c>
      <c r="AQ24" s="13" t="n">
        <v>18.12913999999995</v>
      </c>
      <c r="AR24" s="13" t="n">
        <v>28.74943999999998</v>
      </c>
      <c r="AS24" s="13" t="n">
        <v>20.31334999999998</v>
      </c>
      <c r="AT24" s="13" t="n">
        <v>21.12238999999993</v>
      </c>
      <c r="AU24" s="13" t="n">
        <v>24.26039999999999</v>
      </c>
      <c r="AV24" s="13" t="n">
        <v>29.19669999999998</v>
      </c>
      <c r="AW24" s="13" t="n">
        <v>28.34629999999997</v>
      </c>
      <c r="AX24" s="13" t="n">
        <v>17.33074999999995</v>
      </c>
      <c r="AY24" s="13" t="n">
        <v>25.13138000000002</v>
      </c>
      <c r="AZ24" s="13" t="n">
        <v>29.88997000000001</v>
      </c>
      <c r="BA24" s="13" t="n">
        <v>39.91886999999997</v>
      </c>
      <c r="BB24" s="13" t="n">
        <v>38.59443000000002</v>
      </c>
      <c r="BC24" s="13" t="n">
        <v>54.65507000000004</v>
      </c>
      <c r="BD24" s="13" t="n">
        <v>120.84403</v>
      </c>
      <c r="BE24" s="13" t="n">
        <v>26.73059</v>
      </c>
      <c r="BF24" s="13" t="n">
        <v>25.72289000000004</v>
      </c>
      <c r="BG24" s="13" t="n">
        <v>30.85327999999996</v>
      </c>
      <c r="BH24" s="13" t="n">
        <v>39.83211000000007</v>
      </c>
      <c r="BI24" s="13" t="n">
        <v>30.34859999999998</v>
      </c>
      <c r="BJ24" s="13" t="n">
        <v>36.03051000000001</v>
      </c>
      <c r="BK24" s="13" t="n">
        <v>21.31368000000002</v>
      </c>
      <c r="BL24" s="13" t="n">
        <v>26.71878000000003</v>
      </c>
      <c r="BM24" s="13" t="n">
        <v>30.10260000000002</v>
      </c>
      <c r="BN24" s="13" t="n">
        <v>23.85899999999997</v>
      </c>
      <c r="BO24" s="13" t="n">
        <v>25.33118999999993</v>
      </c>
      <c r="BP24" s="13" t="n">
        <v>71.26127000000005</v>
      </c>
      <c r="BQ24" s="13" t="n">
        <v>44.33586</v>
      </c>
      <c r="BR24" s="13" t="n">
        <v>61.96391000000054</v>
      </c>
      <c r="BS24" s="13" t="n">
        <v>43.10884999999989</v>
      </c>
      <c r="BT24" s="13" t="n">
        <v>44.26289999999992</v>
      </c>
      <c r="BU24" s="13" t="n">
        <v>50.56398999999996</v>
      </c>
      <c r="BV24" s="13" t="n">
        <v>30.78009999999999</v>
      </c>
      <c r="BW24" s="13" t="n">
        <v>22.85338999999993</v>
      </c>
      <c r="BX24" s="13" t="n">
        <v>16.83642000000003</v>
      </c>
      <c r="BY24" s="13" t="n">
        <v>18.87520000000007</v>
      </c>
      <c r="BZ24" s="13" t="n">
        <v>1638.05447</v>
      </c>
    </row>
    <row r="25">
      <c r="A25" s="2" t="inlineStr">
        <is>
          <t>UY</t>
        </is>
      </c>
      <c r="B25" s="2" t="inlineStr">
        <is>
          <t>Uruguay</t>
        </is>
      </c>
      <c r="C25" s="13" t="n">
        <v>7.25038000000001</v>
      </c>
      <c r="D25" s="13" t="n">
        <v>6.773440000000007</v>
      </c>
      <c r="E25" s="13" t="n">
        <v>7.547280000000018</v>
      </c>
      <c r="F25" s="13" t="n">
        <v>9.242270000000014</v>
      </c>
      <c r="G25" s="13" t="n">
        <v>6.932440000000009</v>
      </c>
      <c r="H25" s="13" t="n">
        <v>8.995249999999995</v>
      </c>
      <c r="I25" s="13" t="n">
        <v>5.961029999999993</v>
      </c>
      <c r="J25" s="13" t="n">
        <v>5.160400000000009</v>
      </c>
      <c r="K25" s="13" t="n">
        <v>4.479860000000007</v>
      </c>
      <c r="L25" s="13" t="n">
        <v>8.062149999999999</v>
      </c>
      <c r="M25" s="13" t="n">
        <v>9.783410000000002</v>
      </c>
      <c r="N25" s="13" t="n">
        <v>9.846339999999989</v>
      </c>
      <c r="O25" s="13" t="n">
        <v>8.38735</v>
      </c>
      <c r="P25" s="13" t="n">
        <v>11.66534999999996</v>
      </c>
      <c r="Q25" s="13" t="n">
        <v>12.88339000000007</v>
      </c>
      <c r="R25" s="13" t="n">
        <v>15.17862000000005</v>
      </c>
      <c r="S25" s="13" t="n">
        <v>15.19450999999999</v>
      </c>
      <c r="T25" s="13" t="n">
        <v>10.48329000000004</v>
      </c>
      <c r="U25" s="13" t="n">
        <v>19.63711999999997</v>
      </c>
      <c r="V25" s="13" t="n">
        <v>11.35443000000001</v>
      </c>
      <c r="W25" s="13" t="n">
        <v>12.04565000000002</v>
      </c>
      <c r="X25" s="13" t="n">
        <v>13.20178999999998</v>
      </c>
      <c r="Y25" s="13" t="n">
        <v>10.83881999999998</v>
      </c>
      <c r="Z25" s="13" t="n">
        <v>10.68278000000001</v>
      </c>
      <c r="AA25" s="13" t="n">
        <v>12.43900000000003</v>
      </c>
      <c r="AB25" s="13" t="n">
        <v>15.86504999999993</v>
      </c>
      <c r="AC25" s="13" t="n">
        <v>20.47185000000007</v>
      </c>
      <c r="AD25" s="13" t="n">
        <v>21.78863000000002</v>
      </c>
      <c r="AE25" s="13" t="n">
        <v>23.75338999999994</v>
      </c>
      <c r="AF25" s="13" t="n">
        <v>23.77624</v>
      </c>
      <c r="AG25" s="13" t="n">
        <v>25.07090000000001</v>
      </c>
      <c r="AH25" s="13" t="n">
        <v>25.92488999999994</v>
      </c>
      <c r="AI25" s="13" t="n">
        <v>32.36812</v>
      </c>
      <c r="AJ25" s="13" t="n">
        <v>24.58999000000002</v>
      </c>
      <c r="AK25" s="13" t="n">
        <v>13.7263799999999</v>
      </c>
      <c r="AL25" s="13" t="n">
        <v>18.5882</v>
      </c>
      <c r="AM25" s="13" t="n">
        <v>18.13131000000004</v>
      </c>
      <c r="AN25" s="13" t="n">
        <v>17.04054999999999</v>
      </c>
      <c r="AO25" s="13" t="n">
        <v>11.88333999999998</v>
      </c>
      <c r="AP25" s="13" t="n">
        <v>20.17527000000003</v>
      </c>
      <c r="AQ25" s="13" t="n">
        <v>14.96862999999999</v>
      </c>
      <c r="AR25" s="13" t="n">
        <v>14.90206</v>
      </c>
      <c r="AS25" s="13" t="n">
        <v>14.69610999999999</v>
      </c>
      <c r="AT25" s="13" t="n">
        <v>22.32420999999997</v>
      </c>
      <c r="AU25" s="13" t="n">
        <v>12.42881000000003</v>
      </c>
      <c r="AV25" s="13" t="n">
        <v>15.95858999999995</v>
      </c>
      <c r="AW25" s="13" t="n">
        <v>19.61644</v>
      </c>
      <c r="AX25" s="13" t="n">
        <v>13.27707999999997</v>
      </c>
      <c r="AY25" s="13" t="n">
        <v>16.75423000000004</v>
      </c>
      <c r="AZ25" s="13" t="n">
        <v>14.11963000000006</v>
      </c>
      <c r="BA25" s="13" t="n">
        <v>17.69471999999996</v>
      </c>
      <c r="BB25" s="13" t="n">
        <v>16.22295999999999</v>
      </c>
      <c r="BC25" s="13" t="n">
        <v>17.40268999999996</v>
      </c>
      <c r="BD25" s="13" t="n">
        <v>10.64009999999999</v>
      </c>
      <c r="BE25" s="13" t="n">
        <v>10.75343000000001</v>
      </c>
      <c r="BF25" s="13" t="n">
        <v>19.77084999999996</v>
      </c>
      <c r="BG25" s="13" t="n">
        <v>12.42685999999995</v>
      </c>
      <c r="BH25" s="13" t="n">
        <v>18.89587999999998</v>
      </c>
      <c r="BI25" s="13" t="n">
        <v>11.29726999999997</v>
      </c>
      <c r="BJ25" s="13" t="n">
        <v>11.83843000000003</v>
      </c>
      <c r="BK25" s="13" t="n">
        <v>16.61494999999998</v>
      </c>
      <c r="BL25" s="13" t="n">
        <v>13.12520000000003</v>
      </c>
      <c r="BM25" s="13" t="n">
        <v>11.39752000000004</v>
      </c>
      <c r="BN25" s="13" t="n">
        <v>14.28787000000001</v>
      </c>
      <c r="BO25" s="13" t="n">
        <v>15.52994000000002</v>
      </c>
      <c r="BP25" s="13" t="n">
        <v>11.08045999999997</v>
      </c>
      <c r="BQ25" s="13" t="n">
        <v>12.65227000000003</v>
      </c>
      <c r="BR25" s="13" t="n">
        <v>11.28274999999999</v>
      </c>
      <c r="BS25" s="13" t="n">
        <v>10.6568</v>
      </c>
      <c r="BT25" s="13" t="n">
        <v>13.98709999999997</v>
      </c>
      <c r="BU25" s="13" t="n">
        <v>51.56441000000014</v>
      </c>
      <c r="BV25" s="13" t="n">
        <v>17.07665999999995</v>
      </c>
      <c r="BW25" s="13" t="n">
        <v>13.02658999999997</v>
      </c>
      <c r="BX25" s="13" t="n">
        <v>14.01252999999999</v>
      </c>
      <c r="BY25" s="13" t="n">
        <v>12.68518000000003</v>
      </c>
      <c r="BZ25" s="13" t="n">
        <v>1112.14967</v>
      </c>
    </row>
    <row r="26">
      <c r="A26" s="2" t="inlineStr">
        <is>
          <t>TR</t>
        </is>
      </c>
      <c r="B26" s="2" t="inlineStr">
        <is>
          <t>Turkey</t>
        </is>
      </c>
      <c r="C26" s="13" t="n">
        <v>21.97799000000004</v>
      </c>
      <c r="D26" s="13" t="n">
        <v>39.71607000000017</v>
      </c>
      <c r="E26" s="13" t="n">
        <v>21.77779999999984</v>
      </c>
      <c r="F26" s="13" t="n">
        <v>20.16345999999998</v>
      </c>
      <c r="G26" s="13" t="n">
        <v>16.98911999999989</v>
      </c>
      <c r="H26" s="13" t="n">
        <v>14.98273000000003</v>
      </c>
      <c r="I26" s="13" t="n">
        <v>10.11111000000001</v>
      </c>
      <c r="J26" s="13" t="n">
        <v>12.80604000000001</v>
      </c>
      <c r="K26" s="13" t="n">
        <v>18.22078000000004</v>
      </c>
      <c r="L26" s="13" t="n">
        <v>17.30106</v>
      </c>
      <c r="M26" s="13" t="n">
        <v>14.62720999999994</v>
      </c>
      <c r="N26" s="13" t="n">
        <v>13.74930999999995</v>
      </c>
      <c r="O26" s="13" t="n">
        <v>20.53031999999988</v>
      </c>
      <c r="P26" s="13" t="n">
        <v>53.73437999999981</v>
      </c>
      <c r="Q26" s="13" t="n">
        <v>20.40816999999997</v>
      </c>
      <c r="R26" s="13" t="n">
        <v>13.58479000000003</v>
      </c>
      <c r="S26" s="13" t="n">
        <v>17.43023000000002</v>
      </c>
      <c r="T26" s="13" t="n">
        <v>9.020820000000027</v>
      </c>
      <c r="U26" s="13" t="n">
        <v>9.103940000000005</v>
      </c>
      <c r="V26" s="13" t="n">
        <v>13.30001999999999</v>
      </c>
      <c r="W26" s="13" t="n">
        <v>14.46856999999999</v>
      </c>
      <c r="X26" s="13" t="n">
        <v>13.83916000000001</v>
      </c>
      <c r="Y26" s="13" t="n">
        <v>19.67540999999996</v>
      </c>
      <c r="Z26" s="13" t="n">
        <v>11.55589000000002</v>
      </c>
      <c r="AA26" s="13" t="n">
        <v>7.554890000000009</v>
      </c>
      <c r="AB26" s="13" t="n">
        <v>6.919890000000012</v>
      </c>
      <c r="AC26" s="13" t="n">
        <v>10.50688999999993</v>
      </c>
      <c r="AD26" s="13" t="n">
        <v>17.57473</v>
      </c>
      <c r="AE26" s="13" t="n">
        <v>13.21069999999982</v>
      </c>
      <c r="AF26" s="13" t="n">
        <v>8.849950000000064</v>
      </c>
      <c r="AG26" s="13" t="n">
        <v>9.042179999999986</v>
      </c>
      <c r="AH26" s="13" t="n">
        <v>7.60728999999997</v>
      </c>
      <c r="AI26" s="13" t="n">
        <v>8.540659999999992</v>
      </c>
      <c r="AJ26" s="13" t="n">
        <v>10.45170999999996</v>
      </c>
      <c r="AK26" s="13" t="n">
        <v>8.800169999999989</v>
      </c>
      <c r="AL26" s="13" t="n">
        <v>10.92616999999998</v>
      </c>
      <c r="AM26" s="13" t="n">
        <v>14.32296999999995</v>
      </c>
      <c r="AN26" s="13" t="n">
        <v>7.188819999999999</v>
      </c>
      <c r="AO26" s="13" t="n">
        <v>10.34294999999982</v>
      </c>
      <c r="AP26" s="13" t="n">
        <v>9.699270000000007</v>
      </c>
      <c r="AQ26" s="13" t="n">
        <v>8.670210000000001</v>
      </c>
      <c r="AR26" s="13" t="n">
        <v>7.945399999999956</v>
      </c>
      <c r="AS26" s="13" t="n">
        <v>5.913389999999983</v>
      </c>
      <c r="AT26" s="13" t="n">
        <v>7.102000000000055</v>
      </c>
      <c r="AU26" s="13" t="n">
        <v>8.681340000000048</v>
      </c>
      <c r="AV26" s="13" t="n">
        <v>12.14085999999995</v>
      </c>
      <c r="AW26" s="13" t="n">
        <v>9.854069999999815</v>
      </c>
      <c r="AX26" s="13" t="n">
        <v>15.12075000000005</v>
      </c>
      <c r="AY26" s="13" t="n">
        <v>11.46185999999987</v>
      </c>
      <c r="AZ26" s="13" t="n">
        <v>11.91790000000008</v>
      </c>
      <c r="BA26" s="13" t="n">
        <v>15.33065999999996</v>
      </c>
      <c r="BB26" s="13" t="n">
        <v>14.20503999999987</v>
      </c>
      <c r="BC26" s="13" t="n">
        <v>20.50282999999985</v>
      </c>
      <c r="BD26" s="13" t="n">
        <v>14.03204000000005</v>
      </c>
      <c r="BE26" s="13" t="n">
        <v>10.30464000000001</v>
      </c>
      <c r="BF26" s="13" t="n">
        <v>12.83447999999992</v>
      </c>
      <c r="BG26" s="13" t="n">
        <v>16.58779</v>
      </c>
      <c r="BH26" s="13" t="n">
        <v>11.54193999999998</v>
      </c>
      <c r="BI26" s="13" t="n">
        <v>11.38189000000005</v>
      </c>
      <c r="BJ26" s="13" t="n">
        <v>11.52630999999997</v>
      </c>
      <c r="BK26" s="13" t="n">
        <v>10.49750000000003</v>
      </c>
      <c r="BL26" s="13" t="n">
        <v>16.95951999999992</v>
      </c>
      <c r="BM26" s="13" t="n">
        <v>10.22805999999994</v>
      </c>
      <c r="BN26" s="13" t="n">
        <v>10.51208000000005</v>
      </c>
      <c r="BO26" s="13" t="n">
        <v>12.84388999999988</v>
      </c>
      <c r="BP26" s="13" t="n">
        <v>8.259649999999979</v>
      </c>
      <c r="BQ26" s="13" t="n">
        <v>8.213880000000001</v>
      </c>
      <c r="BR26" s="13" t="n">
        <v>14.66219999999991</v>
      </c>
      <c r="BS26" s="13" t="n">
        <v>10.82507999999998</v>
      </c>
      <c r="BT26" s="13" t="n">
        <v>11.09788000000003</v>
      </c>
      <c r="BU26" s="13" t="n">
        <v>23.54818999999991</v>
      </c>
      <c r="BV26" s="13" t="n">
        <v>32.75373999999997</v>
      </c>
      <c r="BW26" s="13" t="n">
        <v>26.18410999999991</v>
      </c>
      <c r="BX26" s="13" t="n">
        <v>21.08106000000017</v>
      </c>
      <c r="BY26" s="13" t="n">
        <v>18.32875999999995</v>
      </c>
      <c r="BZ26" s="13" t="n">
        <v>1073.664619999998</v>
      </c>
    </row>
    <row r="27">
      <c r="A27" s="2" t="inlineStr">
        <is>
          <t>PE</t>
        </is>
      </c>
      <c r="B27" s="2" t="inlineStr">
        <is>
          <t>Peru</t>
        </is>
      </c>
      <c r="C27" s="13" t="n">
        <v>12.20435999999996</v>
      </c>
      <c r="D27" s="13" t="n">
        <v>14.08544999999997</v>
      </c>
      <c r="E27" s="13" t="n">
        <v>15.05252999999992</v>
      </c>
      <c r="F27" s="13" t="n">
        <v>8.903329999999952</v>
      </c>
      <c r="G27" s="13" t="n">
        <v>11.49573000000007</v>
      </c>
      <c r="H27" s="13" t="n">
        <v>8.369940000000009</v>
      </c>
      <c r="I27" s="13" t="n">
        <v>7.704470000000031</v>
      </c>
      <c r="J27" s="13" t="n">
        <v>7.934230000000009</v>
      </c>
      <c r="K27" s="13" t="n">
        <v>5.961120000000004</v>
      </c>
      <c r="L27" s="13" t="n">
        <v>6.275050000000053</v>
      </c>
      <c r="M27" s="13" t="n">
        <v>6.834520000000042</v>
      </c>
      <c r="N27" s="13" t="n">
        <v>10.86644999999997</v>
      </c>
      <c r="O27" s="13" t="n">
        <v>8.399639999999989</v>
      </c>
      <c r="P27" s="13" t="n">
        <v>9.249070000000005</v>
      </c>
      <c r="Q27" s="13" t="n">
        <v>9.009610000000002</v>
      </c>
      <c r="R27" s="13" t="n">
        <v>6.087309999999976</v>
      </c>
      <c r="S27" s="13" t="n">
        <v>6.862420000000026</v>
      </c>
      <c r="T27" s="13" t="n">
        <v>5.760210000000002</v>
      </c>
      <c r="U27" s="13" t="n">
        <v>5.961039999999997</v>
      </c>
      <c r="V27" s="13" t="n">
        <v>6.783440000000014</v>
      </c>
      <c r="W27" s="13" t="n">
        <v>6.681309999999977</v>
      </c>
      <c r="X27" s="13" t="n">
        <v>6.767189999999991</v>
      </c>
      <c r="Y27" s="13" t="n">
        <v>6.59144000000001</v>
      </c>
      <c r="Z27" s="13" t="n">
        <v>6.91201000000004</v>
      </c>
      <c r="AA27" s="13" t="n">
        <v>7.130229999999993</v>
      </c>
      <c r="AB27" s="13" t="n">
        <v>5.674469999999998</v>
      </c>
      <c r="AC27" s="13" t="n">
        <v>8.168320000000026</v>
      </c>
      <c r="AD27" s="13" t="n">
        <v>9.281849999999993</v>
      </c>
      <c r="AE27" s="13" t="n">
        <v>16.8755700000001</v>
      </c>
      <c r="AF27" s="13" t="n">
        <v>13.86614999999995</v>
      </c>
      <c r="AG27" s="13" t="n">
        <v>12.18041999999995</v>
      </c>
      <c r="AH27" s="13" t="n">
        <v>7.075329999999982</v>
      </c>
      <c r="AI27" s="13" t="n">
        <v>12.88532</v>
      </c>
      <c r="AJ27" s="13" t="n">
        <v>11.98780999999994</v>
      </c>
      <c r="AK27" s="13" t="n">
        <v>11.13122999999991</v>
      </c>
      <c r="AL27" s="13" t="n">
        <v>16.39631999999998</v>
      </c>
      <c r="AM27" s="13" t="n">
        <v>8.075829999999966</v>
      </c>
      <c r="AN27" s="13" t="n">
        <v>9.770380000000012</v>
      </c>
      <c r="AO27" s="13" t="n">
        <v>12.63888000000001</v>
      </c>
      <c r="AP27" s="13" t="n">
        <v>14.51511000000002</v>
      </c>
      <c r="AQ27" s="13" t="n">
        <v>16.36876999999998</v>
      </c>
      <c r="AR27" s="13" t="n">
        <v>13.66802999999999</v>
      </c>
      <c r="AS27" s="13" t="n">
        <v>18.60471</v>
      </c>
      <c r="AT27" s="13" t="n">
        <v>18.12908999999996</v>
      </c>
      <c r="AU27" s="13" t="n">
        <v>15.88965000000006</v>
      </c>
      <c r="AV27" s="13" t="n">
        <v>26.31574000000003</v>
      </c>
      <c r="AW27" s="13" t="n">
        <v>32.51294000000003</v>
      </c>
      <c r="AX27" s="13" t="n">
        <v>11.95758</v>
      </c>
      <c r="AY27" s="13" t="n">
        <v>11.95264000000001</v>
      </c>
      <c r="AZ27" s="13" t="n">
        <v>16.62258000000001</v>
      </c>
      <c r="BA27" s="13" t="n">
        <v>13.00100999999999</v>
      </c>
      <c r="BB27" s="13" t="n">
        <v>19.80444999999992</v>
      </c>
      <c r="BC27" s="13" t="n">
        <v>18.65750000000002</v>
      </c>
      <c r="BD27" s="13" t="n">
        <v>10.48830999999998</v>
      </c>
      <c r="BE27" s="13" t="n">
        <v>13.22229</v>
      </c>
      <c r="BF27" s="13" t="n">
        <v>17.00298999999998</v>
      </c>
      <c r="BG27" s="13" t="n">
        <v>13.66202000000004</v>
      </c>
      <c r="BH27" s="13" t="n">
        <v>15.95366000000003</v>
      </c>
      <c r="BI27" s="13" t="n">
        <v>12.99960000000004</v>
      </c>
      <c r="BJ27" s="13" t="n">
        <v>8.256889999999997</v>
      </c>
      <c r="BK27" s="13" t="n">
        <v>10.12905999999999</v>
      </c>
      <c r="BL27" s="13" t="n">
        <v>12.03274999999998</v>
      </c>
      <c r="BM27" s="13" t="n">
        <v>12.21015000000003</v>
      </c>
      <c r="BN27" s="13" t="n">
        <v>12.86213000000001</v>
      </c>
      <c r="BO27" s="13" t="n">
        <v>12.28403999999999</v>
      </c>
      <c r="BP27" s="13" t="n">
        <v>9.599649999999986</v>
      </c>
      <c r="BQ27" s="13" t="n">
        <v>10.88856000000003</v>
      </c>
      <c r="BR27" s="13" t="n">
        <v>14.63813999999998</v>
      </c>
      <c r="BS27" s="13" t="n">
        <v>10.38635000000001</v>
      </c>
      <c r="BT27" s="13" t="n">
        <v>13.67707000000003</v>
      </c>
      <c r="BU27" s="13" t="n">
        <v>14.86678999999997</v>
      </c>
      <c r="BV27" s="13" t="n">
        <v>22.49000000000003</v>
      </c>
      <c r="BW27" s="13" t="n">
        <v>8.936190000000016</v>
      </c>
      <c r="BX27" s="13" t="n">
        <v>6.679909999999997</v>
      </c>
      <c r="BY27" s="13" t="n">
        <v>7.470609999999986</v>
      </c>
      <c r="BZ27" s="13" t="n">
        <v>882.6269399999996</v>
      </c>
    </row>
    <row r="28">
      <c r="A28" s="2" t="inlineStr">
        <is>
          <t>GR</t>
        </is>
      </c>
      <c r="B28" s="2" t="inlineStr">
        <is>
          <t>Greece</t>
        </is>
      </c>
      <c r="C28" s="13" t="n">
        <v>2.364519999999999</v>
      </c>
      <c r="D28" s="13" t="n">
        <v>3.28844</v>
      </c>
      <c r="E28" s="13" t="n">
        <v>3.433110000000005</v>
      </c>
      <c r="F28" s="13" t="n">
        <v>2.209049999999999</v>
      </c>
      <c r="G28" s="13" t="n">
        <v>1.586149999999999</v>
      </c>
      <c r="H28" s="13" t="n">
        <v>1.60567</v>
      </c>
      <c r="I28" s="13" t="n">
        <v>3.007140000000001</v>
      </c>
      <c r="J28" s="13" t="n">
        <v>1.810230000000001</v>
      </c>
      <c r="K28" s="13" t="n">
        <v>4.39295000000001</v>
      </c>
      <c r="L28" s="13" t="n">
        <v>2.723229999999998</v>
      </c>
      <c r="M28" s="13" t="n">
        <v>2.48249</v>
      </c>
      <c r="N28" s="13" t="n">
        <v>2.986460000000001</v>
      </c>
      <c r="O28" s="13" t="n">
        <v>3.15182</v>
      </c>
      <c r="P28" s="13" t="n">
        <v>15.70089</v>
      </c>
      <c r="Q28" s="13" t="n">
        <v>3.497740000000002</v>
      </c>
      <c r="R28" s="13" t="n">
        <v>3.616709999999998</v>
      </c>
      <c r="S28" s="13" t="n">
        <v>7.080149999999985</v>
      </c>
      <c r="T28" s="13" t="n">
        <v>2.07059</v>
      </c>
      <c r="U28" s="13" t="n">
        <v>2.3136</v>
      </c>
      <c r="V28" s="13" t="n">
        <v>2.29901</v>
      </c>
      <c r="W28" s="13" t="n">
        <v>2.154819999999999</v>
      </c>
      <c r="X28" s="13" t="n">
        <v>3.079939999999992</v>
      </c>
      <c r="Y28" s="13" t="n">
        <v>7.135480000000004</v>
      </c>
      <c r="Z28" s="13" t="n">
        <v>2.570230000000002</v>
      </c>
      <c r="AA28" s="13" t="n">
        <v>2.895020000000009</v>
      </c>
      <c r="AB28" s="13" t="n">
        <v>2.793199999999999</v>
      </c>
      <c r="AC28" s="13" t="n">
        <v>4.799019999999998</v>
      </c>
      <c r="AD28" s="13" t="n">
        <v>9.102820000000037</v>
      </c>
      <c r="AE28" s="13" t="n">
        <v>11.78866000000002</v>
      </c>
      <c r="AF28" s="13" t="n">
        <v>3.77581999999999</v>
      </c>
      <c r="AG28" s="13" t="n">
        <v>3.361620000000001</v>
      </c>
      <c r="AH28" s="13" t="n">
        <v>2.346999999999997</v>
      </c>
      <c r="AI28" s="13" t="n">
        <v>3.899960000000003</v>
      </c>
      <c r="AJ28" s="13" t="n">
        <v>5.827050000000052</v>
      </c>
      <c r="AK28" s="13" t="n">
        <v>4.54079</v>
      </c>
      <c r="AL28" s="13" t="n">
        <v>6.594600000000001</v>
      </c>
      <c r="AM28" s="13" t="n">
        <v>6.092710000000014</v>
      </c>
      <c r="AN28" s="13" t="n">
        <v>7.117719999999997</v>
      </c>
      <c r="AO28" s="13" t="n">
        <v>5.845640000000013</v>
      </c>
      <c r="AP28" s="13" t="n">
        <v>5.999049999999964</v>
      </c>
      <c r="AQ28" s="13" t="n">
        <v>10.11351000000003</v>
      </c>
      <c r="AR28" s="13" t="n">
        <v>5.568399999999965</v>
      </c>
      <c r="AS28" s="13" t="n">
        <v>6.798989999999969</v>
      </c>
      <c r="AT28" s="13" t="n">
        <v>9.19514000000002</v>
      </c>
      <c r="AU28" s="13" t="n">
        <v>7.58632000000003</v>
      </c>
      <c r="AV28" s="13" t="n">
        <v>12.65331999999999</v>
      </c>
      <c r="AW28" s="13" t="n">
        <v>20.54502000000006</v>
      </c>
      <c r="AX28" s="13" t="n">
        <v>11.75993999999997</v>
      </c>
      <c r="AY28" s="13" t="n">
        <v>8.576660000000009</v>
      </c>
      <c r="AZ28" s="13" t="n">
        <v>10.77531999999997</v>
      </c>
      <c r="BA28" s="13" t="n">
        <v>13.43469000000001</v>
      </c>
      <c r="BB28" s="13" t="n">
        <v>18.28097000000007</v>
      </c>
      <c r="BC28" s="13" t="n">
        <v>40.07357999999993</v>
      </c>
      <c r="BD28" s="13" t="n">
        <v>10.20011999999997</v>
      </c>
      <c r="BE28" s="13" t="n">
        <v>9.83342000000002</v>
      </c>
      <c r="BF28" s="13" t="n">
        <v>13.44204999999998</v>
      </c>
      <c r="BG28" s="13" t="n">
        <v>12.05666999999999</v>
      </c>
      <c r="BH28" s="13" t="n">
        <v>12.1177</v>
      </c>
      <c r="BI28" s="13" t="n">
        <v>11.26265</v>
      </c>
      <c r="BJ28" s="13" t="n">
        <v>9.208210000000015</v>
      </c>
      <c r="BK28" s="13" t="n">
        <v>9.884260000000003</v>
      </c>
      <c r="BL28" s="13" t="n">
        <v>9.903999999999984</v>
      </c>
      <c r="BM28" s="13" t="n">
        <v>8.262899999999995</v>
      </c>
      <c r="BN28" s="13" t="n">
        <v>10.34405999999997</v>
      </c>
      <c r="BO28" s="13" t="n">
        <v>8.550310000000044</v>
      </c>
      <c r="BP28" s="13" t="n">
        <v>5.59883</v>
      </c>
      <c r="BQ28" s="13" t="n">
        <v>6.299730000000003</v>
      </c>
      <c r="BR28" s="13" t="n">
        <v>11.49245999999999</v>
      </c>
      <c r="BS28" s="13" t="n">
        <v>9.050279999999992</v>
      </c>
      <c r="BT28" s="13" t="n">
        <v>10.68382000000003</v>
      </c>
      <c r="BU28" s="13" t="n">
        <v>10.74521999999999</v>
      </c>
      <c r="BV28" s="13" t="n">
        <v>8.612920000000008</v>
      </c>
      <c r="BW28" s="13" t="n">
        <v>11.47645</v>
      </c>
      <c r="BX28" s="13" t="n">
        <v>13.13798999999998</v>
      </c>
      <c r="BY28" s="13" t="n">
        <v>7.950589999999995</v>
      </c>
      <c r="BZ28" s="13" t="n">
        <v>568.8176000000001</v>
      </c>
    </row>
    <row r="29">
      <c r="A29" s="2" t="inlineStr">
        <is>
          <t>CR</t>
        </is>
      </c>
      <c r="B29" s="2" t="inlineStr">
        <is>
          <t>Costa Rica</t>
        </is>
      </c>
      <c r="C29" s="13" t="n">
        <v>7.15565999999999</v>
      </c>
      <c r="D29" s="13" t="n">
        <v>7.96883000000002</v>
      </c>
      <c r="E29" s="13" t="n">
        <v>10.21912000000002</v>
      </c>
      <c r="F29" s="13" t="n">
        <v>7.194670000000001</v>
      </c>
      <c r="G29" s="13" t="n">
        <v>11.33184000000003</v>
      </c>
      <c r="H29" s="13" t="n">
        <v>9.050160000000025</v>
      </c>
      <c r="I29" s="13" t="n">
        <v>6.486440000000007</v>
      </c>
      <c r="J29" s="13" t="n">
        <v>4.775019999999984</v>
      </c>
      <c r="K29" s="13" t="n">
        <v>5.22922000000001</v>
      </c>
      <c r="L29" s="13" t="n">
        <v>4.655770000000006</v>
      </c>
      <c r="M29" s="13" t="n">
        <v>5.119909999999991</v>
      </c>
      <c r="N29" s="13" t="n">
        <v>7.850470000000001</v>
      </c>
      <c r="O29" s="13" t="n">
        <v>6.668699999999992</v>
      </c>
      <c r="P29" s="13" t="n">
        <v>5.590649999999991</v>
      </c>
      <c r="Q29" s="13" t="n">
        <v>7.825859999999998</v>
      </c>
      <c r="R29" s="13" t="n">
        <v>5.33636000000001</v>
      </c>
      <c r="S29" s="13" t="n">
        <v>7.312190000000008</v>
      </c>
      <c r="T29" s="13" t="n">
        <v>4.488099999999997</v>
      </c>
      <c r="U29" s="13" t="n">
        <v>6.265859999999994</v>
      </c>
      <c r="V29" s="13" t="n">
        <v>4.681719999999995</v>
      </c>
      <c r="W29" s="13" t="n">
        <v>4.33656000000002</v>
      </c>
      <c r="X29" s="13" t="n">
        <v>4.730850000000008</v>
      </c>
      <c r="Y29" s="13" t="n">
        <v>5.946079999999985</v>
      </c>
      <c r="Z29" s="13" t="n">
        <v>4.527459999999996</v>
      </c>
      <c r="AA29" s="13" t="n">
        <v>3.235140000000008</v>
      </c>
      <c r="AB29" s="13" t="n">
        <v>3.539010000000007</v>
      </c>
      <c r="AC29" s="13" t="n">
        <v>6.210930000000002</v>
      </c>
      <c r="AD29" s="13" t="n">
        <v>6.75611</v>
      </c>
      <c r="AE29" s="13" t="n">
        <v>7.693859999999985</v>
      </c>
      <c r="AF29" s="13" t="n">
        <v>6.328119999999999</v>
      </c>
      <c r="AG29" s="13" t="n">
        <v>6.880109999999994</v>
      </c>
      <c r="AH29" s="13" t="n">
        <v>4.700350000000008</v>
      </c>
      <c r="AI29" s="13" t="n">
        <v>6.151770000000005</v>
      </c>
      <c r="AJ29" s="13" t="n">
        <v>8.403829999999997</v>
      </c>
      <c r="AK29" s="13" t="n">
        <v>6.21777</v>
      </c>
      <c r="AL29" s="13" t="n">
        <v>14.10960000000001</v>
      </c>
      <c r="AM29" s="13" t="n">
        <v>5.839810000000008</v>
      </c>
      <c r="AN29" s="13" t="n">
        <v>5.763849999999981</v>
      </c>
      <c r="AO29" s="13" t="n">
        <v>4.578059999999993</v>
      </c>
      <c r="AP29" s="13" t="n">
        <v>9.209279999999982</v>
      </c>
      <c r="AQ29" s="13" t="n">
        <v>10.44823000000003</v>
      </c>
      <c r="AR29" s="13" t="n">
        <v>8.622589999999995</v>
      </c>
      <c r="AS29" s="13" t="n">
        <v>9.672589999999962</v>
      </c>
      <c r="AT29" s="13" t="n">
        <v>11.80762000000004</v>
      </c>
      <c r="AU29" s="13" t="n">
        <v>7.174369999999983</v>
      </c>
      <c r="AV29" s="13" t="n">
        <v>13.44219</v>
      </c>
      <c r="AW29" s="13" t="n">
        <v>17.19911000000003</v>
      </c>
      <c r="AX29" s="13" t="n">
        <v>7.381239999999993</v>
      </c>
      <c r="AY29" s="13" t="n">
        <v>5.985550000000003</v>
      </c>
      <c r="AZ29" s="13" t="n">
        <v>8.876129999999957</v>
      </c>
      <c r="BA29" s="13" t="n">
        <v>11.43246000000001</v>
      </c>
      <c r="BB29" s="13" t="n">
        <v>13.30884999999993</v>
      </c>
      <c r="BC29" s="13" t="n">
        <v>11.54266999999998</v>
      </c>
      <c r="BD29" s="13" t="n">
        <v>8.837959999999972</v>
      </c>
      <c r="BE29" s="13" t="n">
        <v>9.075950000000027</v>
      </c>
      <c r="BF29" s="13" t="n">
        <v>7.921469999999997</v>
      </c>
      <c r="BG29" s="13" t="n">
        <v>9.080749999999973</v>
      </c>
      <c r="BH29" s="13" t="n">
        <v>6.834510000000017</v>
      </c>
      <c r="BI29" s="13" t="n">
        <v>7.253680000000022</v>
      </c>
      <c r="BJ29" s="13" t="n">
        <v>7.361289999999999</v>
      </c>
      <c r="BK29" s="13" t="n">
        <v>5.962730000000021</v>
      </c>
      <c r="BL29" s="13" t="n">
        <v>5.652720000000005</v>
      </c>
      <c r="BM29" s="13" t="n">
        <v>5.362590000000017</v>
      </c>
      <c r="BN29" s="13" t="n">
        <v>5.981730000000017</v>
      </c>
      <c r="BO29" s="13" t="n">
        <v>6.327699999999997</v>
      </c>
      <c r="BP29" s="13" t="n">
        <v>10.22760000000001</v>
      </c>
      <c r="BQ29" s="13" t="n">
        <v>6.281840000000013</v>
      </c>
      <c r="BR29" s="13" t="n">
        <v>4.749749999999999</v>
      </c>
      <c r="BS29" s="13" t="n">
        <v>5.630680000000011</v>
      </c>
      <c r="BT29" s="13" t="n">
        <v>5.612720000000013</v>
      </c>
      <c r="BU29" s="13" t="n">
        <v>11.73040000000006</v>
      </c>
      <c r="BV29" s="13" t="n">
        <v>8.952150000000003</v>
      </c>
      <c r="BW29" s="13" t="n">
        <v>5.65333</v>
      </c>
      <c r="BX29" s="13" t="n">
        <v>5.105730000000003</v>
      </c>
      <c r="BY29" s="13" t="n">
        <v>5.472380000000015</v>
      </c>
      <c r="BZ29" s="13" t="n">
        <v>552.32836</v>
      </c>
    </row>
    <row r="30">
      <c r="A30" s="2" t="inlineStr">
        <is>
          <t>EC</t>
        </is>
      </c>
      <c r="B30" s="2" t="inlineStr">
        <is>
          <t>Ecuador</t>
        </is>
      </c>
      <c r="C30" s="13" t="n">
        <v>5.604370000000003</v>
      </c>
      <c r="D30" s="13" t="n">
        <v>5.095319999999982</v>
      </c>
      <c r="E30" s="13" t="n">
        <v>12.44449000000006</v>
      </c>
      <c r="F30" s="13" t="n">
        <v>11.99891</v>
      </c>
      <c r="G30" s="13" t="n">
        <v>9.14583000000005</v>
      </c>
      <c r="H30" s="13" t="n">
        <v>7.397010000000006</v>
      </c>
      <c r="I30" s="13" t="n">
        <v>6.069349999999996</v>
      </c>
      <c r="J30" s="13" t="n">
        <v>6.431540000000006</v>
      </c>
      <c r="K30" s="13" t="n">
        <v>4.894460000000009</v>
      </c>
      <c r="L30" s="13" t="n">
        <v>5.917089999999992</v>
      </c>
      <c r="M30" s="13" t="n">
        <v>4.640479999999986</v>
      </c>
      <c r="N30" s="13" t="n">
        <v>7.671889999999996</v>
      </c>
      <c r="O30" s="13" t="n">
        <v>5.295619999999993</v>
      </c>
      <c r="P30" s="13" t="n">
        <v>6.812649999999981</v>
      </c>
      <c r="Q30" s="13" t="n">
        <v>5.686359999999973</v>
      </c>
      <c r="R30" s="13" t="n">
        <v>5.337939999999977</v>
      </c>
      <c r="S30" s="13" t="n">
        <v>6.663960000000006</v>
      </c>
      <c r="T30" s="13" t="n">
        <v>3.472939999999996</v>
      </c>
      <c r="U30" s="13" t="n">
        <v>3.610290000000005</v>
      </c>
      <c r="V30" s="13" t="n">
        <v>3.511709999999993</v>
      </c>
      <c r="W30" s="13" t="n">
        <v>4.473850000000006</v>
      </c>
      <c r="X30" s="13" t="n">
        <v>4.54178000000001</v>
      </c>
      <c r="Y30" s="13" t="n">
        <v>4.503470000000003</v>
      </c>
      <c r="Z30" s="13" t="n">
        <v>4.127420000000005</v>
      </c>
      <c r="AA30" s="13" t="n">
        <v>4.699389999999982</v>
      </c>
      <c r="AB30" s="13" t="n">
        <v>3.59686000000001</v>
      </c>
      <c r="AC30" s="13" t="n">
        <v>5.047869999999986</v>
      </c>
      <c r="AD30" s="13" t="n">
        <v>6.089619999999967</v>
      </c>
      <c r="AE30" s="13" t="n">
        <v>9.088819999999982</v>
      </c>
      <c r="AF30" s="13" t="n">
        <v>7.251499999999983</v>
      </c>
      <c r="AG30" s="13" t="n">
        <v>6.630240000000017</v>
      </c>
      <c r="AH30" s="13" t="n">
        <v>5.59168999999997</v>
      </c>
      <c r="AI30" s="13" t="n">
        <v>5.672410000000008</v>
      </c>
      <c r="AJ30" s="13" t="n">
        <v>8.315189999999992</v>
      </c>
      <c r="AK30" s="13" t="n">
        <v>10.07142999999995</v>
      </c>
      <c r="AL30" s="13" t="n">
        <v>15.78843000000002</v>
      </c>
      <c r="AM30" s="13" t="n">
        <v>5.676819999999985</v>
      </c>
      <c r="AN30" s="13" t="n">
        <v>4.964359999999988</v>
      </c>
      <c r="AO30" s="13" t="n">
        <v>6.592379999999993</v>
      </c>
      <c r="AP30" s="13" t="n">
        <v>5.646199999999994</v>
      </c>
      <c r="AQ30" s="13" t="n">
        <v>6.200180000000015</v>
      </c>
      <c r="AR30" s="13" t="n">
        <v>4.569050000000006</v>
      </c>
      <c r="AS30" s="13" t="n">
        <v>6.782319999999998</v>
      </c>
      <c r="AT30" s="13" t="n">
        <v>9.154770000000013</v>
      </c>
      <c r="AU30" s="13" t="n">
        <v>7.572600000000003</v>
      </c>
      <c r="AV30" s="13" t="n">
        <v>12.99883000000003</v>
      </c>
      <c r="AW30" s="13" t="n">
        <v>11.82472999999996</v>
      </c>
      <c r="AX30" s="13" t="n">
        <v>6.575260000000023</v>
      </c>
      <c r="AY30" s="13" t="n">
        <v>5.783200000000011</v>
      </c>
      <c r="AZ30" s="13" t="n">
        <v>9.16405999999999</v>
      </c>
      <c r="BA30" s="13" t="n">
        <v>8.015799999999997</v>
      </c>
      <c r="BB30" s="13" t="n">
        <v>9.113559999999982</v>
      </c>
      <c r="BC30" s="13" t="n">
        <v>7.68886000000001</v>
      </c>
      <c r="BD30" s="13" t="n">
        <v>6.813949999999992</v>
      </c>
      <c r="BE30" s="13" t="n">
        <v>8.067340000000003</v>
      </c>
      <c r="BF30" s="13" t="n">
        <v>6.735769999999991</v>
      </c>
      <c r="BG30" s="13" t="n">
        <v>6.705259999999962</v>
      </c>
      <c r="BH30" s="13" t="n">
        <v>5.623119999999996</v>
      </c>
      <c r="BI30" s="13" t="n">
        <v>5.97227000000001</v>
      </c>
      <c r="BJ30" s="13" t="n">
        <v>6.224209999999995</v>
      </c>
      <c r="BK30" s="13" t="n">
        <v>4.730249999999979</v>
      </c>
      <c r="BL30" s="13" t="n">
        <v>6.031310000000008</v>
      </c>
      <c r="BM30" s="13" t="n">
        <v>7.209960000000001</v>
      </c>
      <c r="BN30" s="13" t="n">
        <v>5.767470000000019</v>
      </c>
      <c r="BO30" s="13" t="n">
        <v>6.253080000000017</v>
      </c>
      <c r="BP30" s="13" t="n">
        <v>16.67391999999997</v>
      </c>
      <c r="BQ30" s="13" t="n">
        <v>5.701160000000002</v>
      </c>
      <c r="BR30" s="13" t="n">
        <v>6.140119999999968</v>
      </c>
      <c r="BS30" s="13" t="n">
        <v>6.421470000000005</v>
      </c>
      <c r="BT30" s="13" t="n">
        <v>11.71008</v>
      </c>
      <c r="BU30" s="13" t="n">
        <v>11.41502000000001</v>
      </c>
      <c r="BV30" s="13" t="n">
        <v>8.519160000000017</v>
      </c>
      <c r="BW30" s="13" t="n">
        <v>6.17144</v>
      </c>
      <c r="BX30" s="13" t="n">
        <v>7.780800000000001</v>
      </c>
      <c r="BY30" s="13" t="n">
        <v>9.500080000000013</v>
      </c>
      <c r="BZ30" s="13" t="n">
        <v>527.6823999999999</v>
      </c>
    </row>
    <row r="31">
      <c r="A31" s="2" t="inlineStr">
        <is>
          <t>FI</t>
        </is>
      </c>
      <c r="B31" s="2" t="inlineStr">
        <is>
          <t>Finland</t>
        </is>
      </c>
      <c r="C31" s="13" t="n">
        <v>3.374049999999999</v>
      </c>
      <c r="D31" s="13" t="n">
        <v>4.260859999999999</v>
      </c>
      <c r="E31" s="13" t="n">
        <v>2.802710000000003</v>
      </c>
      <c r="F31" s="13" t="n">
        <v>3.922689999999996</v>
      </c>
      <c r="G31" s="13" t="n">
        <v>7.626459999999994</v>
      </c>
      <c r="H31" s="13" t="n">
        <v>8.72971000000001</v>
      </c>
      <c r="I31" s="13" t="n">
        <v>6.018160000000007</v>
      </c>
      <c r="J31" s="13" t="n">
        <v>4.006249999999997</v>
      </c>
      <c r="K31" s="13" t="n">
        <v>7.768000000000023</v>
      </c>
      <c r="L31" s="13" t="n">
        <v>6.533959999999992</v>
      </c>
      <c r="M31" s="13" t="n">
        <v>4.569350000000004</v>
      </c>
      <c r="N31" s="13" t="n">
        <v>4.320549999999995</v>
      </c>
      <c r="O31" s="13" t="n">
        <v>4.877950000000024</v>
      </c>
      <c r="P31" s="13" t="n">
        <v>2.774529999999999</v>
      </c>
      <c r="Q31" s="13" t="n">
        <v>4.806360000000008</v>
      </c>
      <c r="R31" s="13" t="n">
        <v>3.700559999999992</v>
      </c>
      <c r="S31" s="13" t="n">
        <v>4.604090000000003</v>
      </c>
      <c r="T31" s="13" t="n">
        <v>6.073810000000011</v>
      </c>
      <c r="U31" s="13" t="n">
        <v>6.850570000000006</v>
      </c>
      <c r="V31" s="13" t="n">
        <v>9.195450000000005</v>
      </c>
      <c r="W31" s="13" t="n">
        <v>6.657479999999991</v>
      </c>
      <c r="X31" s="13" t="n">
        <v>8.874269999999981</v>
      </c>
      <c r="Y31" s="13" t="n">
        <v>11.64978999999999</v>
      </c>
      <c r="Z31" s="13" t="n">
        <v>5.175040000000003</v>
      </c>
      <c r="AA31" s="13" t="n">
        <v>4.978470000000005</v>
      </c>
      <c r="AB31" s="13" t="n">
        <v>6.357109999999995</v>
      </c>
      <c r="AC31" s="13" t="n">
        <v>7.290180000000011</v>
      </c>
      <c r="AD31" s="13" t="n">
        <v>10.17061</v>
      </c>
      <c r="AE31" s="13" t="n">
        <v>11.32133999999995</v>
      </c>
      <c r="AF31" s="13" t="n">
        <v>4.793759999999995</v>
      </c>
      <c r="AG31" s="13" t="n">
        <v>6.221880000000029</v>
      </c>
      <c r="AH31" s="13" t="n">
        <v>7.55364999999996</v>
      </c>
      <c r="AI31" s="13" t="n">
        <v>6.037549999999976</v>
      </c>
      <c r="AJ31" s="13" t="n">
        <v>9.316910000000011</v>
      </c>
      <c r="AK31" s="13" t="n">
        <v>5.08057999999999</v>
      </c>
      <c r="AL31" s="13" t="n">
        <v>9.830289999999966</v>
      </c>
      <c r="AM31" s="13" t="n">
        <v>6.08677999999997</v>
      </c>
      <c r="AN31" s="13" t="n">
        <v>7.210160000000011</v>
      </c>
      <c r="AO31" s="13" t="n">
        <v>10.15988999999998</v>
      </c>
      <c r="AP31" s="13" t="n">
        <v>8.596909999999983</v>
      </c>
      <c r="AQ31" s="13" t="n">
        <v>8.161309999999967</v>
      </c>
      <c r="AR31" s="13" t="n">
        <v>7.532689999999995</v>
      </c>
      <c r="AS31" s="13" t="n">
        <v>5.589560000000014</v>
      </c>
      <c r="AT31" s="13" t="n">
        <v>7.670119999999997</v>
      </c>
      <c r="AU31" s="13" t="n">
        <v>5.221679999999994</v>
      </c>
      <c r="AV31" s="13" t="n">
        <v>7.935890000000017</v>
      </c>
      <c r="AW31" s="13" t="n">
        <v>9.162789999999964</v>
      </c>
      <c r="AX31" s="13" t="n">
        <v>5.422349999999987</v>
      </c>
      <c r="AY31" s="13" t="n">
        <v>5.710080000000015</v>
      </c>
      <c r="AZ31" s="13" t="n">
        <v>9.874280000000002</v>
      </c>
      <c r="BA31" s="13" t="n">
        <v>11.32696</v>
      </c>
      <c r="BB31" s="13" t="n">
        <v>9.228179999999957</v>
      </c>
      <c r="BC31" s="13" t="n">
        <v>9.881689999999955</v>
      </c>
      <c r="BD31" s="13" t="n">
        <v>5.768210000000023</v>
      </c>
      <c r="BE31" s="13" t="n">
        <v>7.506950000000011</v>
      </c>
      <c r="BF31" s="13" t="n">
        <v>6.999220000000024</v>
      </c>
      <c r="BG31" s="13" t="n">
        <v>6.462919999999972</v>
      </c>
      <c r="BH31" s="13" t="n">
        <v>5.748589999999999</v>
      </c>
      <c r="BI31" s="13" t="n">
        <v>4.8287</v>
      </c>
      <c r="BJ31" s="13" t="n">
        <v>6.7747</v>
      </c>
      <c r="BK31" s="13" t="n">
        <v>5.625720000000002</v>
      </c>
      <c r="BL31" s="13" t="n">
        <v>7.331399999999999</v>
      </c>
      <c r="BM31" s="13" t="n">
        <v>5.723519999999994</v>
      </c>
      <c r="BN31" s="13" t="n">
        <v>6.315600000000003</v>
      </c>
      <c r="BO31" s="13" t="n">
        <v>8.10331</v>
      </c>
      <c r="BP31" s="13" t="n">
        <v>4.150339999999995</v>
      </c>
      <c r="BQ31" s="13" t="n">
        <v>7.073229999999992</v>
      </c>
      <c r="BR31" s="13" t="n">
        <v>6.783719999999998</v>
      </c>
      <c r="BS31" s="13" t="n">
        <v>4.543220000000002</v>
      </c>
      <c r="BT31" s="13" t="n">
        <v>5.27223999999999</v>
      </c>
      <c r="BU31" s="13" t="n">
        <v>4.00470000000001</v>
      </c>
      <c r="BV31" s="13" t="n">
        <v>4.890749999999992</v>
      </c>
      <c r="BW31" s="13" t="n">
        <v>4.630240000000009</v>
      </c>
      <c r="BX31" s="13" t="n">
        <v>4.46228999999999</v>
      </c>
      <c r="BY31" s="13" t="n">
        <v>5.651440000000002</v>
      </c>
      <c r="BZ31" s="13" t="n">
        <v>491.5473099999998</v>
      </c>
    </row>
    <row r="32">
      <c r="A32" s="2" t="inlineStr">
        <is>
          <t>KR</t>
        </is>
      </c>
      <c r="B32" s="2" t="inlineStr">
        <is>
          <t>KR (South Korea)</t>
        </is>
      </c>
      <c r="C32" s="13" t="n">
        <v>0</v>
      </c>
      <c r="D32" s="13" t="n">
        <v>0</v>
      </c>
      <c r="E32" s="13" t="n">
        <v>0</v>
      </c>
      <c r="F32" s="13" t="n">
        <v>0</v>
      </c>
      <c r="G32" s="13" t="n">
        <v>0</v>
      </c>
      <c r="H32" s="13" t="n">
        <v>0</v>
      </c>
      <c r="I32" s="13" t="n">
        <v>0</v>
      </c>
      <c r="J32" s="13" t="n">
        <v>0</v>
      </c>
      <c r="K32" s="13" t="n">
        <v>0</v>
      </c>
      <c r="L32" s="13" t="n">
        <v>0</v>
      </c>
      <c r="M32" s="13" t="n">
        <v>0.6331700000000001</v>
      </c>
      <c r="N32" s="13" t="n">
        <v>7.450189999999982</v>
      </c>
      <c r="O32" s="13" t="n">
        <v>3.07714</v>
      </c>
      <c r="P32" s="13" t="n">
        <v>14.87933999999999</v>
      </c>
      <c r="Q32" s="13" t="n">
        <v>6.561529999999993</v>
      </c>
      <c r="R32" s="13" t="n">
        <v>1.191210000000001</v>
      </c>
      <c r="S32" s="13" t="n">
        <v>3.21195</v>
      </c>
      <c r="T32" s="13" t="n">
        <v>3.377589999999999</v>
      </c>
      <c r="U32" s="13" t="n">
        <v>1.813920000000002</v>
      </c>
      <c r="V32" s="13" t="n">
        <v>2.769420000000004</v>
      </c>
      <c r="W32" s="13" t="n">
        <v>19.97496000000017</v>
      </c>
      <c r="X32" s="13" t="n">
        <v>5.533639999999998</v>
      </c>
      <c r="Y32" s="13" t="n">
        <v>2.229339999999999</v>
      </c>
      <c r="Z32" s="13" t="n">
        <v>4.036430000000006</v>
      </c>
      <c r="AA32" s="13" t="n">
        <v>2.648989999999996</v>
      </c>
      <c r="AB32" s="13" t="n">
        <v>2.648079999999998</v>
      </c>
      <c r="AC32" s="13" t="n">
        <v>3.805579999999996</v>
      </c>
      <c r="AD32" s="13" t="n">
        <v>3.574039999999999</v>
      </c>
      <c r="AE32" s="13" t="n">
        <v>7.801439999999989</v>
      </c>
      <c r="AF32" s="13" t="n">
        <v>5.852679999999972</v>
      </c>
      <c r="AG32" s="13" t="n">
        <v>8.84523000000001</v>
      </c>
      <c r="AH32" s="13" t="n">
        <v>4.835239999999993</v>
      </c>
      <c r="AI32" s="13" t="n">
        <v>4.947510000000009</v>
      </c>
      <c r="AJ32" s="13" t="n">
        <v>4.083550000000002</v>
      </c>
      <c r="AK32" s="13" t="n">
        <v>4.630760000000024</v>
      </c>
      <c r="AL32" s="13" t="n">
        <v>7.719089999999986</v>
      </c>
      <c r="AM32" s="13" t="n">
        <v>5.859099999999992</v>
      </c>
      <c r="AN32" s="13" t="n">
        <v>7.974620000000003</v>
      </c>
      <c r="AO32" s="13" t="n">
        <v>6.285249999999995</v>
      </c>
      <c r="AP32" s="13" t="n">
        <v>4.710270000000005</v>
      </c>
      <c r="AQ32" s="13" t="n">
        <v>7.581479999999997</v>
      </c>
      <c r="AR32" s="13" t="n">
        <v>10.77861000000001</v>
      </c>
      <c r="AS32" s="13" t="n">
        <v>7.127499999999974</v>
      </c>
      <c r="AT32" s="13" t="n">
        <v>6.131940000000016</v>
      </c>
      <c r="AU32" s="13" t="n">
        <v>9.002739999999987</v>
      </c>
      <c r="AV32" s="13" t="n">
        <v>9.319060000000004</v>
      </c>
      <c r="AW32" s="13" t="n">
        <v>6.757329999999996</v>
      </c>
      <c r="AX32" s="13" t="n">
        <v>9.074359999999995</v>
      </c>
      <c r="AY32" s="13" t="n">
        <v>10.53098999999999</v>
      </c>
      <c r="AZ32" s="13" t="n">
        <v>15.93662999999998</v>
      </c>
      <c r="BA32" s="13" t="n">
        <v>13.84654000000001</v>
      </c>
      <c r="BB32" s="13" t="n">
        <v>11.66313999999999</v>
      </c>
      <c r="BC32" s="13" t="n">
        <v>9.252449999999985</v>
      </c>
      <c r="BD32" s="13" t="n">
        <v>7.48939000000001</v>
      </c>
      <c r="BE32" s="13" t="n">
        <v>7.801389999999992</v>
      </c>
      <c r="BF32" s="13" t="n">
        <v>10.87850000000001</v>
      </c>
      <c r="BG32" s="13" t="n">
        <v>8.138200000000003</v>
      </c>
      <c r="BH32" s="13" t="n">
        <v>6.965980000000007</v>
      </c>
      <c r="BI32" s="13" t="n">
        <v>5.103329999999997</v>
      </c>
      <c r="BJ32" s="13" t="n">
        <v>6.195829999999999</v>
      </c>
      <c r="BK32" s="13" t="n">
        <v>8.17137000000001</v>
      </c>
      <c r="BL32" s="13" t="n">
        <v>5.664580000000026</v>
      </c>
      <c r="BM32" s="13" t="n">
        <v>7.260449999999997</v>
      </c>
      <c r="BN32" s="13" t="n">
        <v>5.75951</v>
      </c>
      <c r="BO32" s="13" t="n">
        <v>18.96625</v>
      </c>
      <c r="BP32" s="13" t="n">
        <v>6.763859999999994</v>
      </c>
      <c r="BQ32" s="13" t="n">
        <v>8.812310000000032</v>
      </c>
      <c r="BR32" s="13" t="n">
        <v>11.75915999999998</v>
      </c>
      <c r="BS32" s="13" t="n">
        <v>6.968010000000004</v>
      </c>
      <c r="BT32" s="13" t="n">
        <v>7.697709999999991</v>
      </c>
      <c r="BU32" s="13" t="n">
        <v>6.182660000000002</v>
      </c>
      <c r="BV32" s="13" t="n">
        <v>6.299399999999985</v>
      </c>
      <c r="BW32" s="13" t="n">
        <v>7.587990000000009</v>
      </c>
      <c r="BX32" s="13" t="n">
        <v>8.442210000000008</v>
      </c>
      <c r="BY32" s="13" t="n">
        <v>5.771029999999958</v>
      </c>
      <c r="BZ32" s="13" t="n">
        <v>464.6431499999999</v>
      </c>
    </row>
    <row r="33">
      <c r="A33" s="2" t="inlineStr">
        <is>
          <t>IL</t>
        </is>
      </c>
      <c r="B33" s="2" t="inlineStr">
        <is>
          <t>Israel</t>
        </is>
      </c>
      <c r="C33" s="13" t="n">
        <v>3.270349999999992</v>
      </c>
      <c r="D33" s="13" t="n">
        <v>3.770119999999989</v>
      </c>
      <c r="E33" s="13" t="n">
        <v>2.687749999999997</v>
      </c>
      <c r="F33" s="13" t="n">
        <v>2.696040000000006</v>
      </c>
      <c r="G33" s="13" t="n">
        <v>3.323140000000008</v>
      </c>
      <c r="H33" s="13" t="n">
        <v>3.263300000000005</v>
      </c>
      <c r="I33" s="13" t="n">
        <v>3.057350000000016</v>
      </c>
      <c r="J33" s="13" t="n">
        <v>1.643940000000001</v>
      </c>
      <c r="K33" s="13" t="n">
        <v>1.195690000000001</v>
      </c>
      <c r="L33" s="13" t="n">
        <v>3.427440000000005</v>
      </c>
      <c r="M33" s="13" t="n">
        <v>2.243130000000003</v>
      </c>
      <c r="N33" s="13" t="n">
        <v>2.644809999999985</v>
      </c>
      <c r="O33" s="13" t="n">
        <v>6.401250000000005</v>
      </c>
      <c r="P33" s="13" t="n">
        <v>3.529869999999995</v>
      </c>
      <c r="Q33" s="13" t="n">
        <v>2.194569999999999</v>
      </c>
      <c r="R33" s="13" t="n">
        <v>1.300929999999999</v>
      </c>
      <c r="S33" s="13" t="n">
        <v>2.511469999999999</v>
      </c>
      <c r="T33" s="13" t="n">
        <v>2.314409999999992</v>
      </c>
      <c r="U33" s="13" t="n">
        <v>6.353230000000011</v>
      </c>
      <c r="V33" s="13" t="n">
        <v>2.492829999999997</v>
      </c>
      <c r="W33" s="13" t="n">
        <v>3.238930000000003</v>
      </c>
      <c r="X33" s="13" t="n">
        <v>5.021539999999988</v>
      </c>
      <c r="Y33" s="13" t="n">
        <v>4.735170000000018</v>
      </c>
      <c r="Z33" s="13" t="n">
        <v>2.650150000000004</v>
      </c>
      <c r="AA33" s="13" t="n">
        <v>3.340799999999996</v>
      </c>
      <c r="AB33" s="13" t="n">
        <v>4.092520000000007</v>
      </c>
      <c r="AC33" s="13" t="n">
        <v>4.697999999999995</v>
      </c>
      <c r="AD33" s="13" t="n">
        <v>5.492249999999998</v>
      </c>
      <c r="AE33" s="13" t="n">
        <v>7.170819999999946</v>
      </c>
      <c r="AF33" s="13" t="n">
        <v>4.664750000000002</v>
      </c>
      <c r="AG33" s="13" t="n">
        <v>4.92604999999998</v>
      </c>
      <c r="AH33" s="13" t="n">
        <v>6.605409999999976</v>
      </c>
      <c r="AI33" s="13" t="n">
        <v>5.160759999999999</v>
      </c>
      <c r="AJ33" s="13" t="n">
        <v>7.703420000000001</v>
      </c>
      <c r="AK33" s="13" t="n">
        <v>8.250879999999949</v>
      </c>
      <c r="AL33" s="13" t="n">
        <v>27.41086000000004</v>
      </c>
      <c r="AM33" s="13" t="n">
        <v>8.318980000000026</v>
      </c>
      <c r="AN33" s="13" t="n">
        <v>7.407509999999988</v>
      </c>
      <c r="AO33" s="13" t="n">
        <v>6.781609999999977</v>
      </c>
      <c r="AP33" s="13" t="n">
        <v>5.344770000000019</v>
      </c>
      <c r="AQ33" s="13" t="n">
        <v>7.039279999999992</v>
      </c>
      <c r="AR33" s="13" t="n">
        <v>6.646310000000051</v>
      </c>
      <c r="AS33" s="13" t="n">
        <v>6.226309999999995</v>
      </c>
      <c r="AT33" s="13" t="n">
        <v>5.392800000000018</v>
      </c>
      <c r="AU33" s="13" t="n">
        <v>6.309670000000001</v>
      </c>
      <c r="AV33" s="13" t="n">
        <v>6.666460000000023</v>
      </c>
      <c r="AW33" s="13" t="n">
        <v>4.759640000000007</v>
      </c>
      <c r="AX33" s="13" t="n">
        <v>6.307250000000025</v>
      </c>
      <c r="AY33" s="13" t="n">
        <v>6.225600000000004</v>
      </c>
      <c r="AZ33" s="13" t="n">
        <v>6.573080000000034</v>
      </c>
      <c r="BA33" s="13" t="n">
        <v>8.145059999999997</v>
      </c>
      <c r="BB33" s="13" t="n">
        <v>7.524590000000002</v>
      </c>
      <c r="BC33" s="13" t="n">
        <v>6.025190000000022</v>
      </c>
      <c r="BD33" s="13" t="n">
        <v>5.610279999999999</v>
      </c>
      <c r="BE33" s="13" t="n">
        <v>6.497219999999997</v>
      </c>
      <c r="BF33" s="13" t="n">
        <v>7.63387</v>
      </c>
      <c r="BG33" s="13" t="n">
        <v>5.513120000000025</v>
      </c>
      <c r="BH33" s="13" t="n">
        <v>5.528609999999986</v>
      </c>
      <c r="BI33" s="13" t="n">
        <v>4.872959999999982</v>
      </c>
      <c r="BJ33" s="13" t="n">
        <v>3.501209999999987</v>
      </c>
      <c r="BK33" s="13" t="n">
        <v>4.549760000000001</v>
      </c>
      <c r="BL33" s="13" t="n">
        <v>4.929200000000026</v>
      </c>
      <c r="BM33" s="13" t="n">
        <v>7.371069999999998</v>
      </c>
      <c r="BN33" s="13" t="n">
        <v>6.235250000000013</v>
      </c>
      <c r="BO33" s="13" t="n">
        <v>8.374329999999967</v>
      </c>
      <c r="BP33" s="13" t="n">
        <v>8.033840000000042</v>
      </c>
      <c r="BQ33" s="13" t="n">
        <v>6.253939999999973</v>
      </c>
      <c r="BR33" s="13" t="n">
        <v>6.312379999999986</v>
      </c>
      <c r="BS33" s="13" t="n">
        <v>4.562549999999985</v>
      </c>
      <c r="BT33" s="13" t="n">
        <v>5.684280000000012</v>
      </c>
      <c r="BU33" s="13" t="n">
        <v>10.60614999999994</v>
      </c>
      <c r="BV33" s="13" t="n">
        <v>6.572930000000004</v>
      </c>
      <c r="BW33" s="13" t="n">
        <v>6.623549999999979</v>
      </c>
      <c r="BX33" s="13" t="n">
        <v>6.707790000000004</v>
      </c>
      <c r="BY33" s="13" t="n">
        <v>6.020190000000038</v>
      </c>
      <c r="BZ33" s="13" t="n">
        <v>415.17252</v>
      </c>
    </row>
    <row r="34">
      <c r="A34" s="2" t="inlineStr">
        <is>
          <t>TH</t>
        </is>
      </c>
      <c r="B34" s="2" t="inlineStr">
        <is>
          <t>Thailand</t>
        </is>
      </c>
      <c r="C34" s="13" t="n">
        <v>0.3963699999999999</v>
      </c>
      <c r="D34" s="13" t="n">
        <v>0.28296</v>
      </c>
      <c r="E34" s="13" t="n">
        <v>0.30407</v>
      </c>
      <c r="F34" s="13" t="n">
        <v>0.35184</v>
      </c>
      <c r="G34" s="13" t="n">
        <v>0.2382499999999999</v>
      </c>
      <c r="H34" s="13" t="n">
        <v>0.3692799999999995</v>
      </c>
      <c r="I34" s="13" t="n">
        <v>0.5256000000000002</v>
      </c>
      <c r="J34" s="13" t="n">
        <v>0.17478</v>
      </c>
      <c r="K34" s="13" t="n">
        <v>0.2896600000000001</v>
      </c>
      <c r="L34" s="13" t="n">
        <v>0.2914600000000003</v>
      </c>
      <c r="M34" s="13" t="n">
        <v>0.2026500000000003</v>
      </c>
      <c r="N34" s="13" t="n">
        <v>0.1919999999999999</v>
      </c>
      <c r="O34" s="13" t="n">
        <v>0.3454800000000005</v>
      </c>
      <c r="P34" s="13" t="n">
        <v>2.605200000000002</v>
      </c>
      <c r="Q34" s="13" t="n">
        <v>0.4657400000000004</v>
      </c>
      <c r="R34" s="13" t="n">
        <v>0.25232</v>
      </c>
      <c r="S34" s="13" t="n">
        <v>0.9295700000000003</v>
      </c>
      <c r="T34" s="13" t="n">
        <v>0.61268</v>
      </c>
      <c r="U34" s="13" t="n">
        <v>0.8857300000000001</v>
      </c>
      <c r="V34" s="13" t="n">
        <v>0.9622000000000011</v>
      </c>
      <c r="W34" s="13" t="n">
        <v>1.025899999999999</v>
      </c>
      <c r="X34" s="13" t="n">
        <v>1.830470000000002</v>
      </c>
      <c r="Y34" s="13" t="n">
        <v>0.4168900000000002</v>
      </c>
      <c r="Z34" s="13" t="n">
        <v>0.6520299999999993</v>
      </c>
      <c r="AA34" s="13" t="n">
        <v>0.8188200000000008</v>
      </c>
      <c r="AB34" s="13" t="n">
        <v>0.7847500000000012</v>
      </c>
      <c r="AC34" s="13" t="n">
        <v>0.6695899999999992</v>
      </c>
      <c r="AD34" s="13" t="n">
        <v>1.024520000000001</v>
      </c>
      <c r="AE34" s="13" t="n">
        <v>2.13778</v>
      </c>
      <c r="AF34" s="13" t="n">
        <v>0.43869</v>
      </c>
      <c r="AG34" s="13" t="n">
        <v>1.224740000000005</v>
      </c>
      <c r="AH34" s="13" t="n">
        <v>0.7376399999999982</v>
      </c>
      <c r="AI34" s="13" t="n">
        <v>0.7290699999999999</v>
      </c>
      <c r="AJ34" s="13" t="n">
        <v>1.111000000000001</v>
      </c>
      <c r="AK34" s="13" t="n">
        <v>0.8972899999999993</v>
      </c>
      <c r="AL34" s="13" t="n">
        <v>1.099750000000001</v>
      </c>
      <c r="AM34" s="13" t="n">
        <v>0.60561</v>
      </c>
      <c r="AN34" s="13" t="n">
        <v>0.9722499999999983</v>
      </c>
      <c r="AO34" s="13" t="n">
        <v>329.0370000000004</v>
      </c>
      <c r="AP34" s="13" t="n">
        <v>4.028990000000003</v>
      </c>
      <c r="AQ34" s="13" t="n">
        <v>4.303300000000031</v>
      </c>
      <c r="AR34" s="13" t="n">
        <v>1.038669999999999</v>
      </c>
      <c r="AS34" s="13" t="n">
        <v>0.9841300000000003</v>
      </c>
      <c r="AT34" s="13" t="n">
        <v>0.7287499999999989</v>
      </c>
      <c r="AU34" s="13" t="n">
        <v>0.88006</v>
      </c>
      <c r="AV34" s="13" t="n">
        <v>1.42676</v>
      </c>
      <c r="AW34" s="13" t="n">
        <v>1.040279999999995</v>
      </c>
      <c r="AX34" s="13" t="n">
        <v>0.9956900000000022</v>
      </c>
      <c r="AY34" s="13" t="n">
        <v>0.8732000000000001</v>
      </c>
      <c r="AZ34" s="13" t="n">
        <v>1.474909999999997</v>
      </c>
      <c r="BA34" s="13" t="n">
        <v>1.699759999999999</v>
      </c>
      <c r="BB34" s="13" t="n">
        <v>0.8862199999999986</v>
      </c>
      <c r="BC34" s="13" t="n">
        <v>1.66702</v>
      </c>
      <c r="BD34" s="13" t="n">
        <v>1.6454</v>
      </c>
      <c r="BE34" s="13" t="n">
        <v>0.4785999999999993</v>
      </c>
      <c r="BF34" s="13" t="n">
        <v>0.6315600000000023</v>
      </c>
      <c r="BG34" s="13" t="n">
        <v>0.8653300000000017</v>
      </c>
      <c r="BH34" s="13" t="n">
        <v>0.6884300000000001</v>
      </c>
      <c r="BI34" s="13" t="n">
        <v>0.7434499999999998</v>
      </c>
      <c r="BJ34" s="13" t="n">
        <v>1.16513</v>
      </c>
      <c r="BK34" s="13" t="n">
        <v>3.4958</v>
      </c>
      <c r="BL34" s="13" t="n">
        <v>0.8455799999999987</v>
      </c>
      <c r="BM34" s="13" t="n">
        <v>1.003299999999999</v>
      </c>
      <c r="BN34" s="13" t="n">
        <v>2.541410000000003</v>
      </c>
      <c r="BO34" s="13" t="n">
        <v>2.917310000000006</v>
      </c>
      <c r="BP34" s="13" t="n">
        <v>0.6702999999999975</v>
      </c>
      <c r="BQ34" s="13" t="n">
        <v>1.13914</v>
      </c>
      <c r="BR34" s="13" t="n">
        <v>0.7567300000000007</v>
      </c>
      <c r="BS34" s="13" t="n">
        <v>0.7640699999999992</v>
      </c>
      <c r="BT34" s="13" t="n">
        <v>1.041709999999998</v>
      </c>
      <c r="BU34" s="13" t="n">
        <v>0.862059999999999</v>
      </c>
      <c r="BV34" s="13" t="n">
        <v>0.7700800000000002</v>
      </c>
      <c r="BW34" s="13" t="n">
        <v>0.6820000000000002</v>
      </c>
      <c r="BX34" s="13" t="n">
        <v>0.4983999999999995</v>
      </c>
      <c r="BY34" s="13" t="n">
        <v>1.106530000000004</v>
      </c>
      <c r="BZ34" s="13" t="n">
        <v>404.2316900000004</v>
      </c>
    </row>
    <row r="35">
      <c r="A35" s="2" t="inlineStr">
        <is>
          <t>LU</t>
        </is>
      </c>
      <c r="B35" s="2" t="inlineStr">
        <is>
          <t>Luxembourg</t>
        </is>
      </c>
      <c r="C35" s="13" t="n">
        <v>1.76465</v>
      </c>
      <c r="D35" s="13" t="n">
        <v>1.448700000000001</v>
      </c>
      <c r="E35" s="13" t="n">
        <v>1.283329999999999</v>
      </c>
      <c r="F35" s="13" t="n">
        <v>2.99762</v>
      </c>
      <c r="G35" s="13" t="n">
        <v>2.22715</v>
      </c>
      <c r="H35" s="13" t="n">
        <v>2.720559999999998</v>
      </c>
      <c r="I35" s="13" t="n">
        <v>2.678349999999993</v>
      </c>
      <c r="J35" s="13" t="n">
        <v>2.082469999999999</v>
      </c>
      <c r="K35" s="13" t="n">
        <v>1.397099999999992</v>
      </c>
      <c r="L35" s="13" t="n">
        <v>2.520359999999993</v>
      </c>
      <c r="M35" s="13" t="n">
        <v>2.098179999999998</v>
      </c>
      <c r="N35" s="13" t="n">
        <v>1.435619999999999</v>
      </c>
      <c r="O35" s="13" t="n">
        <v>5.605659999999999</v>
      </c>
      <c r="P35" s="13" t="n">
        <v>2.486949999999999</v>
      </c>
      <c r="Q35" s="13" t="n">
        <v>2.488970000000005</v>
      </c>
      <c r="R35" s="13" t="n">
        <v>1.248969999999998</v>
      </c>
      <c r="S35" s="13" t="n">
        <v>3.167050000000004</v>
      </c>
      <c r="T35" s="13" t="n">
        <v>2.035799999999999</v>
      </c>
      <c r="U35" s="13" t="n">
        <v>4.545430000000002</v>
      </c>
      <c r="V35" s="13" t="n">
        <v>1.918859999999998</v>
      </c>
      <c r="W35" s="13" t="n">
        <v>2.351740000000002</v>
      </c>
      <c r="X35" s="13" t="n">
        <v>7.55558</v>
      </c>
      <c r="Y35" s="13" t="n">
        <v>2.694760000000001</v>
      </c>
      <c r="Z35" s="13" t="n">
        <v>2.447430000000005</v>
      </c>
      <c r="AA35" s="13" t="n">
        <v>2.805030000000001</v>
      </c>
      <c r="AB35" s="13" t="n">
        <v>2.7578</v>
      </c>
      <c r="AC35" s="13" t="n">
        <v>3.419919999999996</v>
      </c>
      <c r="AD35" s="13" t="n">
        <v>4.359450000000003</v>
      </c>
      <c r="AE35" s="13" t="n">
        <v>6.959149999999997</v>
      </c>
      <c r="AF35" s="13" t="n">
        <v>2.801309999999999</v>
      </c>
      <c r="AG35" s="13" t="n">
        <v>2.320340000000008</v>
      </c>
      <c r="AH35" s="13" t="n">
        <v>2.80649</v>
      </c>
      <c r="AI35" s="13" t="n">
        <v>4.331729999999985</v>
      </c>
      <c r="AJ35" s="13" t="n">
        <v>7.686209999999994</v>
      </c>
      <c r="AK35" s="13" t="n">
        <v>3.725600000000001</v>
      </c>
      <c r="AL35" s="13" t="n">
        <v>3.571229999999999</v>
      </c>
      <c r="AM35" s="13" t="n">
        <v>3.640960000000005</v>
      </c>
      <c r="AN35" s="13" t="n">
        <v>7.063199999999978</v>
      </c>
      <c r="AO35" s="13" t="n">
        <v>6.156969999999984</v>
      </c>
      <c r="AP35" s="13" t="n">
        <v>9.012869999999984</v>
      </c>
      <c r="AQ35" s="13" t="n">
        <v>12.46823000000001</v>
      </c>
      <c r="AR35" s="13" t="n">
        <v>4.715260000000002</v>
      </c>
      <c r="AS35" s="13" t="n">
        <v>6.955620000000009</v>
      </c>
      <c r="AT35" s="13" t="n">
        <v>5.443369999999989</v>
      </c>
      <c r="AU35" s="13" t="n">
        <v>7.422179999999988</v>
      </c>
      <c r="AV35" s="13" t="n">
        <v>6.714500000000014</v>
      </c>
      <c r="AW35" s="13" t="n">
        <v>5.216689999999999</v>
      </c>
      <c r="AX35" s="13" t="n">
        <v>5.06549</v>
      </c>
      <c r="AY35" s="13" t="n">
        <v>3.475430000000003</v>
      </c>
      <c r="AZ35" s="13" t="n">
        <v>5.461509999999977</v>
      </c>
      <c r="BA35" s="13" t="n">
        <v>4.908150000000002</v>
      </c>
      <c r="BB35" s="13" t="n">
        <v>6.794149999999998</v>
      </c>
      <c r="BC35" s="13" t="n">
        <v>6.424340000000015</v>
      </c>
      <c r="BD35" s="13" t="n">
        <v>4.1778</v>
      </c>
      <c r="BE35" s="13" t="n">
        <v>4.131510000000004</v>
      </c>
      <c r="BF35" s="13" t="n">
        <v>5.427760000000013</v>
      </c>
      <c r="BG35" s="13" t="n">
        <v>3.852760000000005</v>
      </c>
      <c r="BH35" s="13" t="n">
        <v>4.472899999999993</v>
      </c>
      <c r="BI35" s="13" t="n">
        <v>4.690239999999987</v>
      </c>
      <c r="BJ35" s="13" t="n">
        <v>4.010240000000008</v>
      </c>
      <c r="BK35" s="13" t="n">
        <v>8.84376000000001</v>
      </c>
      <c r="BL35" s="13" t="n">
        <v>4.29048</v>
      </c>
      <c r="BM35" s="13" t="n">
        <v>5.207430000000006</v>
      </c>
      <c r="BN35" s="13" t="n">
        <v>6.446419999999997</v>
      </c>
      <c r="BO35" s="13" t="n">
        <v>8.162570000000001</v>
      </c>
      <c r="BP35" s="13" t="n">
        <v>5.272360000000003</v>
      </c>
      <c r="BQ35" s="13" t="n">
        <v>6.707220000000016</v>
      </c>
      <c r="BR35" s="13" t="n">
        <v>7.015070000000002</v>
      </c>
      <c r="BS35" s="13" t="n">
        <v>5.102030000000004</v>
      </c>
      <c r="BT35" s="13" t="n">
        <v>5.814119999999995</v>
      </c>
      <c r="BU35" s="13" t="n">
        <v>7.310640000000018</v>
      </c>
      <c r="BV35" s="13" t="n">
        <v>5.662039999999998</v>
      </c>
      <c r="BW35" s="13" t="n">
        <v>5.78605000000001</v>
      </c>
      <c r="BX35" s="13" t="n">
        <v>4.889920000000013</v>
      </c>
      <c r="BY35" s="13" t="n">
        <v>5.88917000000003</v>
      </c>
      <c r="BZ35" s="13" t="n">
        <v>340.84696</v>
      </c>
    </row>
    <row r="36">
      <c r="A36" s="2" t="inlineStr">
        <is>
          <t>PL</t>
        </is>
      </c>
      <c r="B36" s="2" t="inlineStr">
        <is>
          <t>Poland</t>
        </is>
      </c>
      <c r="C36" s="13" t="n">
        <v>1.679629999999999</v>
      </c>
      <c r="D36" s="13" t="n">
        <v>1.112660000000001</v>
      </c>
      <c r="E36" s="13" t="n">
        <v>1.270580000000002</v>
      </c>
      <c r="F36" s="13" t="n">
        <v>2.201359999999998</v>
      </c>
      <c r="G36" s="13" t="n">
        <v>1.027280000000002</v>
      </c>
      <c r="H36" s="13" t="n">
        <v>1.739699999999994</v>
      </c>
      <c r="I36" s="13" t="n">
        <v>1.108980000000002</v>
      </c>
      <c r="J36" s="13" t="n">
        <v>1.693800000000002</v>
      </c>
      <c r="K36" s="13" t="n">
        <v>1.615249999999999</v>
      </c>
      <c r="L36" s="13" t="n">
        <v>0.9193499999999961</v>
      </c>
      <c r="M36" s="13" t="n">
        <v>4.318370000000013</v>
      </c>
      <c r="N36" s="13" t="n">
        <v>1.674969999999997</v>
      </c>
      <c r="O36" s="13" t="n">
        <v>2.245750000000007</v>
      </c>
      <c r="P36" s="13" t="n">
        <v>2.313240000000005</v>
      </c>
      <c r="Q36" s="13" t="n">
        <v>1.60581</v>
      </c>
      <c r="R36" s="13" t="n">
        <v>1.989020000000002</v>
      </c>
      <c r="S36" s="13" t="n">
        <v>3.367540000000006</v>
      </c>
      <c r="T36" s="13" t="n">
        <v>2.072339999999997</v>
      </c>
      <c r="U36" s="13" t="n">
        <v>3.059559999999989</v>
      </c>
      <c r="V36" s="13" t="n">
        <v>3.8883</v>
      </c>
      <c r="W36" s="13" t="n">
        <v>2.012580000000009</v>
      </c>
      <c r="X36" s="13" t="n">
        <v>1.959110000000006</v>
      </c>
      <c r="Y36" s="13" t="n">
        <v>4.142789999999996</v>
      </c>
      <c r="Z36" s="13" t="n">
        <v>3.156520000000008</v>
      </c>
      <c r="AA36" s="13" t="n">
        <v>3.179439999999991</v>
      </c>
      <c r="AB36" s="13" t="n">
        <v>3.031349999999991</v>
      </c>
      <c r="AC36" s="13" t="n">
        <v>3.052949999999989</v>
      </c>
      <c r="AD36" s="13" t="n">
        <v>3.21265000000002</v>
      </c>
      <c r="AE36" s="13" t="n">
        <v>3.457480000000007</v>
      </c>
      <c r="AF36" s="13" t="n">
        <v>2.536379999999999</v>
      </c>
      <c r="AG36" s="13" t="n">
        <v>3.431520000000002</v>
      </c>
      <c r="AH36" s="13" t="n">
        <v>3.450829999999987</v>
      </c>
      <c r="AI36" s="13" t="n">
        <v>3.345109999999984</v>
      </c>
      <c r="AJ36" s="13" t="n">
        <v>3.561869999999992</v>
      </c>
      <c r="AK36" s="13" t="n">
        <v>3.356999999999992</v>
      </c>
      <c r="AL36" s="13" t="n">
        <v>3.247699999999978</v>
      </c>
      <c r="AM36" s="13" t="n">
        <v>2.454480000000002</v>
      </c>
      <c r="AN36" s="13" t="n">
        <v>4.460559999999991</v>
      </c>
      <c r="AO36" s="13" t="n">
        <v>4.205509999999983</v>
      </c>
      <c r="AP36" s="13" t="n">
        <v>4.866039999999971</v>
      </c>
      <c r="AQ36" s="13" t="n">
        <v>5.884580000000014</v>
      </c>
      <c r="AR36" s="13" t="n">
        <v>4.991680000000001</v>
      </c>
      <c r="AS36" s="13" t="n">
        <v>4.853399999999966</v>
      </c>
      <c r="AT36" s="13" t="n">
        <v>5.362169999999999</v>
      </c>
      <c r="AU36" s="13" t="n">
        <v>5.469839999999991</v>
      </c>
      <c r="AV36" s="13" t="n">
        <v>7.982809999999987</v>
      </c>
      <c r="AW36" s="13" t="n">
        <v>6.804630000000035</v>
      </c>
      <c r="AX36" s="13" t="n">
        <v>5.571549999999994</v>
      </c>
      <c r="AY36" s="13" t="n">
        <v>6.161599999999966</v>
      </c>
      <c r="AZ36" s="13" t="n">
        <v>6.352720000000041</v>
      </c>
      <c r="BA36" s="13" t="n">
        <v>5.660550000000008</v>
      </c>
      <c r="BB36" s="13" t="n">
        <v>7.498170000000044</v>
      </c>
      <c r="BC36" s="13" t="n">
        <v>8.29196000000001</v>
      </c>
      <c r="BD36" s="13" t="n">
        <v>4.394749999999997</v>
      </c>
      <c r="BE36" s="13" t="n">
        <v>4.950399999999996</v>
      </c>
      <c r="BF36" s="13" t="n">
        <v>5.011710000000009</v>
      </c>
      <c r="BG36" s="13" t="n">
        <v>5.419620000000023</v>
      </c>
      <c r="BH36" s="13" t="n">
        <v>4.627259999999997</v>
      </c>
      <c r="BI36" s="13" t="n">
        <v>4.51241000000001</v>
      </c>
      <c r="BJ36" s="13" t="n">
        <v>4.320790000000014</v>
      </c>
      <c r="BK36" s="13" t="n">
        <v>8.822930000000021</v>
      </c>
      <c r="BL36" s="13" t="n">
        <v>7.77414</v>
      </c>
      <c r="BM36" s="13" t="n">
        <v>8.303309999999991</v>
      </c>
      <c r="BN36" s="13" t="n">
        <v>7.292560000000002</v>
      </c>
      <c r="BO36" s="13" t="n">
        <v>8.772549999999994</v>
      </c>
      <c r="BP36" s="13" t="n">
        <v>5.109610000000001</v>
      </c>
      <c r="BQ36" s="13" t="n">
        <v>6.764069999999987</v>
      </c>
      <c r="BR36" s="13" t="n">
        <v>6.776190000000002</v>
      </c>
      <c r="BS36" s="13" t="n">
        <v>5.559150000000028</v>
      </c>
      <c r="BT36" s="13" t="n">
        <v>6.655449999999986</v>
      </c>
      <c r="BU36" s="13" t="n">
        <v>7.659470000000012</v>
      </c>
      <c r="BV36" s="13" t="n">
        <v>7.173410000000002</v>
      </c>
      <c r="BW36" s="13" t="n">
        <v>6.676840000000002</v>
      </c>
      <c r="BX36" s="13" t="n">
        <v>5.745999999999977</v>
      </c>
      <c r="BY36" s="13" t="n">
        <v>7.256080000000021</v>
      </c>
      <c r="BZ36" s="13" t="n">
        <v>327.48972</v>
      </c>
    </row>
    <row r="37">
      <c r="A37" s="2" t="inlineStr">
        <is>
          <t>CA</t>
        </is>
      </c>
      <c r="B37" s="2" t="inlineStr">
        <is>
          <t>Canada</t>
        </is>
      </c>
      <c r="C37" s="13" t="n">
        <v>0.9963800000000018</v>
      </c>
      <c r="D37" s="13" t="n">
        <v>1.09351</v>
      </c>
      <c r="E37" s="13" t="n">
        <v>0.7090599999999994</v>
      </c>
      <c r="F37" s="13" t="n">
        <v>0.7957599999999969</v>
      </c>
      <c r="G37" s="13" t="n">
        <v>0.6715899999999999</v>
      </c>
      <c r="H37" s="13" t="n">
        <v>1.03374</v>
      </c>
      <c r="I37" s="13" t="n">
        <v>1.532359999999998</v>
      </c>
      <c r="J37" s="13" t="n">
        <v>2.424390000000002</v>
      </c>
      <c r="K37" s="13" t="n">
        <v>1.212799999999999</v>
      </c>
      <c r="L37" s="13" t="n">
        <v>1.084480000000001</v>
      </c>
      <c r="M37" s="13" t="n">
        <v>1.16102</v>
      </c>
      <c r="N37" s="13" t="n">
        <v>1.585139999999999</v>
      </c>
      <c r="O37" s="13" t="n">
        <v>5.008829999999992</v>
      </c>
      <c r="P37" s="13" t="n">
        <v>3.268309999999998</v>
      </c>
      <c r="Q37" s="13" t="n">
        <v>2.020709999999995</v>
      </c>
      <c r="R37" s="13" t="n">
        <v>1.283350000000001</v>
      </c>
      <c r="S37" s="13" t="n">
        <v>2.174720000000001</v>
      </c>
      <c r="T37" s="13" t="n">
        <v>1.809699999999997</v>
      </c>
      <c r="U37" s="13" t="n">
        <v>1.63309</v>
      </c>
      <c r="V37" s="13" t="n">
        <v>1.924630000000001</v>
      </c>
      <c r="W37" s="13" t="n">
        <v>2.073870000000003</v>
      </c>
      <c r="X37" s="13" t="n">
        <v>2.28085</v>
      </c>
      <c r="Y37" s="13" t="n">
        <v>2.766850000000002</v>
      </c>
      <c r="Z37" s="13" t="n">
        <v>2.504040000000001</v>
      </c>
      <c r="AA37" s="13" t="n">
        <v>2.58941</v>
      </c>
      <c r="AB37" s="13" t="n">
        <v>3.917829999999996</v>
      </c>
      <c r="AC37" s="13" t="n">
        <v>4.930220000000007</v>
      </c>
      <c r="AD37" s="13" t="n">
        <v>4.942140000000005</v>
      </c>
      <c r="AE37" s="13" t="n">
        <v>8.997029999999963</v>
      </c>
      <c r="AF37" s="13" t="n">
        <v>4.168419999999997</v>
      </c>
      <c r="AG37" s="13" t="n">
        <v>3.33303</v>
      </c>
      <c r="AH37" s="13" t="n">
        <v>5.256910000000005</v>
      </c>
      <c r="AI37" s="13" t="n">
        <v>3.498469999999999</v>
      </c>
      <c r="AJ37" s="13" t="n">
        <v>3.973250000000001</v>
      </c>
      <c r="AK37" s="13" t="n">
        <v>4.615010000000007</v>
      </c>
      <c r="AL37" s="13" t="n">
        <v>8.592840000000001</v>
      </c>
      <c r="AM37" s="13" t="n">
        <v>4.900860000000001</v>
      </c>
      <c r="AN37" s="13" t="n">
        <v>5.469720000000003</v>
      </c>
      <c r="AO37" s="13" t="n">
        <v>3.845430000000002</v>
      </c>
      <c r="AP37" s="13" t="n">
        <v>4.495210000000003</v>
      </c>
      <c r="AQ37" s="13" t="n">
        <v>6.558979999999989</v>
      </c>
      <c r="AR37" s="13" t="n">
        <v>3.682590000000005</v>
      </c>
      <c r="AS37" s="13" t="n">
        <v>2.679980000000001</v>
      </c>
      <c r="AT37" s="13" t="n">
        <v>3.903039999999997</v>
      </c>
      <c r="AU37" s="13" t="n">
        <v>6.340080000000004</v>
      </c>
      <c r="AV37" s="13" t="n">
        <v>6.911640000000006</v>
      </c>
      <c r="AW37" s="13" t="n">
        <v>5.592029999999999</v>
      </c>
      <c r="AX37" s="13" t="n">
        <v>6.711760000000003</v>
      </c>
      <c r="AY37" s="13" t="n">
        <v>3.796349999999995</v>
      </c>
      <c r="AZ37" s="13" t="n">
        <v>5.628569999999993</v>
      </c>
      <c r="BA37" s="13" t="n">
        <v>7.621960000000001</v>
      </c>
      <c r="BB37" s="13" t="n">
        <v>6.503499999999998</v>
      </c>
      <c r="BC37" s="13" t="n">
        <v>6.844359999999995</v>
      </c>
      <c r="BD37" s="13" t="n">
        <v>6.337069999999999</v>
      </c>
      <c r="BE37" s="13" t="n">
        <v>3.297780000000003</v>
      </c>
      <c r="BF37" s="13" t="n">
        <v>4.539980000000003</v>
      </c>
      <c r="BG37" s="13" t="n">
        <v>3.030629999999996</v>
      </c>
      <c r="BH37" s="13" t="n">
        <v>2.453449999999998</v>
      </c>
      <c r="BI37" s="13" t="n">
        <v>3.687290000000004</v>
      </c>
      <c r="BJ37" s="13" t="n">
        <v>4.987669999999996</v>
      </c>
      <c r="BK37" s="13" t="n">
        <v>4.140910000000001</v>
      </c>
      <c r="BL37" s="13" t="n">
        <v>4.963899999999995</v>
      </c>
      <c r="BM37" s="13" t="n">
        <v>4.382919999999999</v>
      </c>
      <c r="BN37" s="13" t="n">
        <v>4.63680999999999</v>
      </c>
      <c r="BO37" s="13" t="n">
        <v>6.021970000000002</v>
      </c>
      <c r="BP37" s="13" t="n">
        <v>6.576020000000009</v>
      </c>
      <c r="BQ37" s="13" t="n">
        <v>4.47097</v>
      </c>
      <c r="BR37" s="13" t="n">
        <v>8.659259999999975</v>
      </c>
      <c r="BS37" s="13" t="n">
        <v>7.803109999999999</v>
      </c>
      <c r="BT37" s="13" t="n">
        <v>7.819159999999988</v>
      </c>
      <c r="BU37" s="13" t="n">
        <v>7.588490000000006</v>
      </c>
      <c r="BV37" s="13" t="n">
        <v>5.169369999999999</v>
      </c>
      <c r="BW37" s="13" t="n">
        <v>5.30667000000002</v>
      </c>
      <c r="BX37" s="13" t="n">
        <v>5.732159999999993</v>
      </c>
      <c r="BY37" s="13" t="n">
        <v>3.857770000000006</v>
      </c>
      <c r="BZ37" s="13" t="n">
        <v>308.81316</v>
      </c>
    </row>
    <row r="38">
      <c r="A38" s="2" t="inlineStr">
        <is>
          <t>BO</t>
        </is>
      </c>
      <c r="B38" s="2" t="inlineStr">
        <is>
          <t>Bolivia Plurinational State of</t>
        </is>
      </c>
      <c r="C38" s="13" t="n">
        <v>4.115870000000001</v>
      </c>
      <c r="D38" s="13" t="n">
        <v>4.16354</v>
      </c>
      <c r="E38" s="13" t="n">
        <v>5.296329999999993</v>
      </c>
      <c r="F38" s="13" t="n">
        <v>5.48308999999999</v>
      </c>
      <c r="G38" s="13" t="n">
        <v>4.321510000000012</v>
      </c>
      <c r="H38" s="13" t="n">
        <v>5.187280000000015</v>
      </c>
      <c r="I38" s="13" t="n">
        <v>3.476690000000009</v>
      </c>
      <c r="J38" s="13" t="n">
        <v>3.681849999999998</v>
      </c>
      <c r="K38" s="13" t="n">
        <v>4.462499999999981</v>
      </c>
      <c r="L38" s="13" t="n">
        <v>3.498889999999998</v>
      </c>
      <c r="M38" s="13" t="n">
        <v>3.881769999999995</v>
      </c>
      <c r="N38" s="13" t="n">
        <v>5.753719999999989</v>
      </c>
      <c r="O38" s="13" t="n">
        <v>7.375510000000006</v>
      </c>
      <c r="P38" s="13" t="n">
        <v>3.563319999999991</v>
      </c>
      <c r="Q38" s="13" t="n">
        <v>3.059819999999991</v>
      </c>
      <c r="R38" s="13" t="n">
        <v>4.816139999999985</v>
      </c>
      <c r="S38" s="13" t="n">
        <v>4.763510000000008</v>
      </c>
      <c r="T38" s="13" t="n">
        <v>3.220929999999996</v>
      </c>
      <c r="U38" s="13" t="n">
        <v>3.674019999999989</v>
      </c>
      <c r="V38" s="13" t="n">
        <v>3.487270000000007</v>
      </c>
      <c r="W38" s="13" t="n">
        <v>3.718880000000006</v>
      </c>
      <c r="X38" s="13" t="n">
        <v>5.740150000000014</v>
      </c>
      <c r="Y38" s="13" t="n">
        <v>3.435250000000012</v>
      </c>
      <c r="Z38" s="13" t="n">
        <v>4.639260000000019</v>
      </c>
      <c r="AA38" s="13" t="n">
        <v>2.476510000000001</v>
      </c>
      <c r="AB38" s="13" t="n">
        <v>2.248309999999994</v>
      </c>
      <c r="AC38" s="13" t="n">
        <v>3.791310000000006</v>
      </c>
      <c r="AD38" s="13" t="n">
        <v>4.491389999999987</v>
      </c>
      <c r="AE38" s="13" t="n">
        <v>5.715579999999976</v>
      </c>
      <c r="AF38" s="13" t="n">
        <v>5.381289999999996</v>
      </c>
      <c r="AG38" s="13" t="n">
        <v>5.189480000000001</v>
      </c>
      <c r="AH38" s="13" t="n">
        <v>3.603050000000015</v>
      </c>
      <c r="AI38" s="13" t="n">
        <v>4.933039999999998</v>
      </c>
      <c r="AJ38" s="13" t="n">
        <v>6.182229999999991</v>
      </c>
      <c r="AK38" s="13" t="n">
        <v>5.24702000000002</v>
      </c>
      <c r="AL38" s="13" t="n">
        <v>8.307270000000015</v>
      </c>
      <c r="AM38" s="13" t="n">
        <v>3.594880000000015</v>
      </c>
      <c r="AN38" s="13" t="n">
        <v>2.134709999999997</v>
      </c>
      <c r="AO38" s="13" t="n">
        <v>2.531380000000015</v>
      </c>
      <c r="AP38" s="13" t="n">
        <v>4.003970000000014</v>
      </c>
      <c r="AQ38" s="13" t="n">
        <v>3.324210000000024</v>
      </c>
      <c r="AR38" s="13" t="n">
        <v>3.163840000000011</v>
      </c>
      <c r="AS38" s="13" t="n">
        <v>3.945850000000017</v>
      </c>
      <c r="AT38" s="13" t="n">
        <v>5.30057</v>
      </c>
      <c r="AU38" s="13" t="n">
        <v>5.120820000000003</v>
      </c>
      <c r="AV38" s="13" t="n">
        <v>7.202069999999978</v>
      </c>
      <c r="AW38" s="13" t="n">
        <v>10.48405999999996</v>
      </c>
      <c r="AX38" s="13" t="n">
        <v>3.700680000000006</v>
      </c>
      <c r="AY38" s="13" t="n">
        <v>3.145310000000006</v>
      </c>
      <c r="AZ38" s="13" t="n">
        <v>4.218289999999998</v>
      </c>
      <c r="BA38" s="13" t="n">
        <v>4.572670000000004</v>
      </c>
      <c r="BB38" s="13" t="n">
        <v>5.759299999999988</v>
      </c>
      <c r="BC38" s="13" t="n">
        <v>4.002210000000008</v>
      </c>
      <c r="BD38" s="13" t="n">
        <v>2.801880000000002</v>
      </c>
      <c r="BE38" s="13" t="n">
        <v>2.79978000000001</v>
      </c>
      <c r="BF38" s="13" t="n">
        <v>2.867060000000001</v>
      </c>
      <c r="BG38" s="13" t="n">
        <v>3.50468</v>
      </c>
      <c r="BH38" s="13" t="n">
        <v>2.695429999999997</v>
      </c>
      <c r="BI38" s="13" t="n">
        <v>2.751229999999994</v>
      </c>
      <c r="BJ38" s="13" t="n">
        <v>3.703150000000005</v>
      </c>
      <c r="BK38" s="13" t="n">
        <v>2.116480000000001</v>
      </c>
      <c r="BL38" s="13" t="n">
        <v>2.242120000000004</v>
      </c>
      <c r="BM38" s="13" t="n">
        <v>2.304480000000006</v>
      </c>
      <c r="BN38" s="13" t="n">
        <v>2.996960000000006</v>
      </c>
      <c r="BO38" s="13" t="n">
        <v>1.667559999999996</v>
      </c>
      <c r="BP38" s="13" t="n">
        <v>3.448190000000001</v>
      </c>
      <c r="BQ38" s="13" t="n">
        <v>3.491980000000003</v>
      </c>
      <c r="BR38" s="13" t="n">
        <v>1.893720000000003</v>
      </c>
      <c r="BS38" s="13" t="n">
        <v>1.895270000000001</v>
      </c>
      <c r="BT38" s="13" t="n">
        <v>2.343740000000003</v>
      </c>
      <c r="BU38" s="13" t="n">
        <v>2.793259999999998</v>
      </c>
      <c r="BV38" s="13" t="n">
        <v>2.524510000000002</v>
      </c>
      <c r="BW38" s="13" t="n">
        <v>2.553120000000007</v>
      </c>
      <c r="BX38" s="13" t="n">
        <v>1.479960000000001</v>
      </c>
      <c r="BY38" s="13" t="n">
        <v>2.735700000000001</v>
      </c>
      <c r="BZ38" s="13" t="n">
        <v>296.1986600000002</v>
      </c>
    </row>
    <row r="39">
      <c r="A39" s="2" t="inlineStr">
        <is>
          <t>NZ</t>
        </is>
      </c>
      <c r="B39" s="2" t="inlineStr">
        <is>
          <t>New Zealand</t>
        </is>
      </c>
      <c r="C39" s="13" t="n">
        <v>4.332119999999997</v>
      </c>
      <c r="D39" s="13" t="n">
        <v>2.507590000000005</v>
      </c>
      <c r="E39" s="13" t="n">
        <v>3.29305</v>
      </c>
      <c r="F39" s="13" t="n">
        <v>5.471560000000003</v>
      </c>
      <c r="G39" s="13" t="n">
        <v>3.553260000000003</v>
      </c>
      <c r="H39" s="13" t="n">
        <v>5.844330000000005</v>
      </c>
      <c r="I39" s="13" t="n">
        <v>7.850640000000001</v>
      </c>
      <c r="J39" s="13" t="n">
        <v>3.797979999999999</v>
      </c>
      <c r="K39" s="13" t="n">
        <v>2.917130000000003</v>
      </c>
      <c r="L39" s="13" t="n">
        <v>3.463629999999993</v>
      </c>
      <c r="M39" s="13" t="n">
        <v>3.329689999999993</v>
      </c>
      <c r="N39" s="13" t="n">
        <v>3.231890000000004</v>
      </c>
      <c r="O39" s="13" t="n">
        <v>5.005469999999998</v>
      </c>
      <c r="P39" s="13" t="n">
        <v>2.088089999999997</v>
      </c>
      <c r="Q39" s="13" t="n">
        <v>3.428900000000001</v>
      </c>
      <c r="R39" s="13" t="n">
        <v>2.943540000000003</v>
      </c>
      <c r="S39" s="13" t="n">
        <v>4.822899999999991</v>
      </c>
      <c r="T39" s="13" t="n">
        <v>7.069510000000001</v>
      </c>
      <c r="U39" s="13" t="n">
        <v>9.67526999999999</v>
      </c>
      <c r="V39" s="13" t="n">
        <v>3.446659999999995</v>
      </c>
      <c r="W39" s="13" t="n">
        <v>3.841159999999998</v>
      </c>
      <c r="X39" s="13" t="n">
        <v>3.482919999999992</v>
      </c>
      <c r="Y39" s="13" t="n">
        <v>4.119130000000004</v>
      </c>
      <c r="Z39" s="13" t="n">
        <v>4.308320000000007</v>
      </c>
      <c r="AA39" s="13" t="n">
        <v>3.062150000000001</v>
      </c>
      <c r="AB39" s="13" t="n">
        <v>3.22437</v>
      </c>
      <c r="AC39" s="13" t="n">
        <v>4.896029999999995</v>
      </c>
      <c r="AD39" s="13" t="n">
        <v>5.11976000000002</v>
      </c>
      <c r="AE39" s="13" t="n">
        <v>6.452970000000002</v>
      </c>
      <c r="AF39" s="13" t="n">
        <v>2.951269999999993</v>
      </c>
      <c r="AG39" s="13" t="n">
        <v>3.271659999999994</v>
      </c>
      <c r="AH39" s="13" t="n">
        <v>4.96334</v>
      </c>
      <c r="AI39" s="13" t="n">
        <v>4.358689999999991</v>
      </c>
      <c r="AJ39" s="13" t="n">
        <v>4.031199999999992</v>
      </c>
      <c r="AK39" s="13" t="n">
        <v>4.159410000000006</v>
      </c>
      <c r="AL39" s="13" t="n">
        <v>4.12467</v>
      </c>
      <c r="AM39" s="13" t="n">
        <v>4.279020000000012</v>
      </c>
      <c r="AN39" s="13" t="n">
        <v>2.401539999999999</v>
      </c>
      <c r="AO39" s="13" t="n">
        <v>4.945510000000009</v>
      </c>
      <c r="AP39" s="13" t="n">
        <v>4.001569999999989</v>
      </c>
      <c r="AQ39" s="13" t="n">
        <v>5.33301000000001</v>
      </c>
      <c r="AR39" s="13" t="n">
        <v>9.477930000000013</v>
      </c>
      <c r="AS39" s="13" t="n">
        <v>2.874339999999998</v>
      </c>
      <c r="AT39" s="13" t="n">
        <v>4.446879999999998</v>
      </c>
      <c r="AU39" s="13" t="n">
        <v>2.885389999999991</v>
      </c>
      <c r="AV39" s="13" t="n">
        <v>3.818709999999987</v>
      </c>
      <c r="AW39" s="13" t="n">
        <v>3.090610000000003</v>
      </c>
      <c r="AX39" s="13" t="n">
        <v>9.415799999999999</v>
      </c>
      <c r="AY39" s="13" t="n">
        <v>5.172609999999979</v>
      </c>
      <c r="AZ39" s="13" t="n">
        <v>4.039900000000012</v>
      </c>
      <c r="BA39" s="13" t="n">
        <v>3.814490000000016</v>
      </c>
      <c r="BB39" s="13" t="n">
        <v>3.398949999999993</v>
      </c>
      <c r="BC39" s="13" t="n">
        <v>4.150759999999995</v>
      </c>
      <c r="BD39" s="13" t="n">
        <v>4.428349999999997</v>
      </c>
      <c r="BE39" s="13" t="n">
        <v>3.687539999999996</v>
      </c>
      <c r="BF39" s="13" t="n">
        <v>3.160050000000002</v>
      </c>
      <c r="BG39" s="13" t="n">
        <v>2.947500000000008</v>
      </c>
      <c r="BH39" s="13" t="n">
        <v>4.461099999999991</v>
      </c>
      <c r="BI39" s="13" t="n">
        <v>2.011660000000001</v>
      </c>
      <c r="BJ39" s="13" t="n">
        <v>2.404019999999998</v>
      </c>
      <c r="BK39" s="13" t="n">
        <v>2.139100000000001</v>
      </c>
      <c r="BL39" s="13" t="n">
        <v>2.230179999999994</v>
      </c>
      <c r="BM39" s="13" t="n">
        <v>3.061399999999999</v>
      </c>
      <c r="BN39" s="13" t="n">
        <v>2.852430000000002</v>
      </c>
      <c r="BO39" s="13" t="n">
        <v>4.416409999999993</v>
      </c>
      <c r="BP39" s="13" t="n">
        <v>2.257460000000005</v>
      </c>
      <c r="BQ39" s="13" t="n">
        <v>1.805879999999997</v>
      </c>
      <c r="BR39" s="13" t="n">
        <v>3.709239999999991</v>
      </c>
      <c r="BS39" s="13" t="n">
        <v>2.293629999999998</v>
      </c>
      <c r="BT39" s="13" t="n">
        <v>2.05772</v>
      </c>
      <c r="BU39" s="13" t="n">
        <v>1.99497</v>
      </c>
      <c r="BV39" s="13" t="n">
        <v>2.182419999999998</v>
      </c>
      <c r="BW39" s="13" t="n">
        <v>2.483349999999999</v>
      </c>
      <c r="BX39" s="13" t="n">
        <v>2.134099999999997</v>
      </c>
      <c r="BY39" s="13" t="n">
        <v>2.320519999999999</v>
      </c>
      <c r="BZ39" s="13" t="n">
        <v>293.0263099999999</v>
      </c>
    </row>
    <row r="40">
      <c r="A40" s="2" t="inlineStr">
        <is>
          <t>GT</t>
        </is>
      </c>
      <c r="B40" s="2" t="inlineStr">
        <is>
          <t>Guatemala</t>
        </is>
      </c>
      <c r="C40" s="13" t="n">
        <v>2.489989999999993</v>
      </c>
      <c r="D40" s="13" t="n">
        <v>2.372180000000005</v>
      </c>
      <c r="E40" s="13" t="n">
        <v>3.178250000000005</v>
      </c>
      <c r="F40" s="13" t="n">
        <v>4.222760000000005</v>
      </c>
      <c r="G40" s="13" t="n">
        <v>5.342710000000005</v>
      </c>
      <c r="H40" s="13" t="n">
        <v>2.859570000000002</v>
      </c>
      <c r="I40" s="13" t="n">
        <v>3.74292</v>
      </c>
      <c r="J40" s="13" t="n">
        <v>2.37772999999999</v>
      </c>
      <c r="K40" s="13" t="n">
        <v>2.319459999999996</v>
      </c>
      <c r="L40" s="13" t="n">
        <v>1.850309999999999</v>
      </c>
      <c r="M40" s="13" t="n">
        <v>2.507030000000001</v>
      </c>
      <c r="N40" s="13" t="n">
        <v>2.645280000000007</v>
      </c>
      <c r="O40" s="13" t="n">
        <v>3.460870000000007</v>
      </c>
      <c r="P40" s="13" t="n">
        <v>2.707600000000003</v>
      </c>
      <c r="Q40" s="13" t="n">
        <v>2.100539999999998</v>
      </c>
      <c r="R40" s="13" t="n">
        <v>1.200210000000003</v>
      </c>
      <c r="S40" s="13" t="n">
        <v>2.508600000000007</v>
      </c>
      <c r="T40" s="13" t="n">
        <v>2.67869</v>
      </c>
      <c r="U40" s="13" t="n">
        <v>2.986930000000007</v>
      </c>
      <c r="V40" s="13" t="n">
        <v>2.240699999999994</v>
      </c>
      <c r="W40" s="13" t="n">
        <v>2.887609999999997</v>
      </c>
      <c r="X40" s="13" t="n">
        <v>1.978789999999997</v>
      </c>
      <c r="Y40" s="13" t="n">
        <v>2.008799999999999</v>
      </c>
      <c r="Z40" s="13" t="n">
        <v>2.067829999999999</v>
      </c>
      <c r="AA40" s="13" t="n">
        <v>1.714050000000003</v>
      </c>
      <c r="AB40" s="13" t="n">
        <v>1.920350000000005</v>
      </c>
      <c r="AC40" s="13" t="n">
        <v>3.080959999999996</v>
      </c>
      <c r="AD40" s="13" t="n">
        <v>3.68687</v>
      </c>
      <c r="AE40" s="13" t="n">
        <v>5.539889999999978</v>
      </c>
      <c r="AF40" s="13" t="n">
        <v>4.338839999999985</v>
      </c>
      <c r="AG40" s="13" t="n">
        <v>2.86337000000001</v>
      </c>
      <c r="AH40" s="13" t="n">
        <v>3.057589999999998</v>
      </c>
      <c r="AI40" s="13" t="n">
        <v>3.195589999999997</v>
      </c>
      <c r="AJ40" s="13" t="n">
        <v>4.349809999999994</v>
      </c>
      <c r="AK40" s="13" t="n">
        <v>6.534770000000031</v>
      </c>
      <c r="AL40" s="13" t="n">
        <v>11.97270999999999</v>
      </c>
      <c r="AM40" s="13" t="n">
        <v>2.723480000000008</v>
      </c>
      <c r="AN40" s="13" t="n">
        <v>1.945079999999993</v>
      </c>
      <c r="AO40" s="13" t="n">
        <v>2.277739999999993</v>
      </c>
      <c r="AP40" s="13" t="n">
        <v>2.357959999999995</v>
      </c>
      <c r="AQ40" s="13" t="n">
        <v>4.303129999999995</v>
      </c>
      <c r="AR40" s="13" t="n">
        <v>3.146580000000007</v>
      </c>
      <c r="AS40" s="13" t="n">
        <v>2.81127</v>
      </c>
      <c r="AT40" s="13" t="n">
        <v>3.462170000000006</v>
      </c>
      <c r="AU40" s="13" t="n">
        <v>4.057629999999997</v>
      </c>
      <c r="AV40" s="13" t="n">
        <v>7.075999999999986</v>
      </c>
      <c r="AW40" s="13" t="n">
        <v>6.116549999999995</v>
      </c>
      <c r="AX40" s="13" t="n">
        <v>2.67983</v>
      </c>
      <c r="AY40" s="13" t="n">
        <v>2.818039999999999</v>
      </c>
      <c r="AZ40" s="13" t="n">
        <v>2.807810000000005</v>
      </c>
      <c r="BA40" s="13" t="n">
        <v>3.02399000000001</v>
      </c>
      <c r="BB40" s="13" t="n">
        <v>3.875560000000015</v>
      </c>
      <c r="BC40" s="13" t="n">
        <v>4.310990000000004</v>
      </c>
      <c r="BD40" s="13" t="n">
        <v>2.56842</v>
      </c>
      <c r="BE40" s="13" t="n">
        <v>3.37011000000001</v>
      </c>
      <c r="BF40" s="13" t="n">
        <v>3.832279999999994</v>
      </c>
      <c r="BG40" s="13" t="n">
        <v>4.213460000000003</v>
      </c>
      <c r="BH40" s="13" t="n">
        <v>3.516599999999996</v>
      </c>
      <c r="BI40" s="13" t="n">
        <v>3.300099999999991</v>
      </c>
      <c r="BJ40" s="13" t="n">
        <v>3.035310000000006</v>
      </c>
      <c r="BK40" s="13" t="n">
        <v>2.293630000000001</v>
      </c>
      <c r="BL40" s="13" t="n">
        <v>1.561749999999996</v>
      </c>
      <c r="BM40" s="13" t="n">
        <v>1.75673</v>
      </c>
      <c r="BN40" s="13" t="n">
        <v>2.109310000000002</v>
      </c>
      <c r="BO40" s="13" t="n">
        <v>4.26383</v>
      </c>
      <c r="BP40" s="13" t="n">
        <v>12.14261999999998</v>
      </c>
      <c r="BQ40" s="13" t="n">
        <v>18.35173000000001</v>
      </c>
      <c r="BR40" s="13" t="n">
        <v>5.310429999999975</v>
      </c>
      <c r="BS40" s="13" t="n">
        <v>9.427259999999997</v>
      </c>
      <c r="BT40" s="13" t="n">
        <v>6.775580000000005</v>
      </c>
      <c r="BU40" s="13" t="n">
        <v>5.461160000000002</v>
      </c>
      <c r="BV40" s="13" t="n">
        <v>6.580829999999999</v>
      </c>
      <c r="BW40" s="13" t="n">
        <v>2.659280000000007</v>
      </c>
      <c r="BX40" s="13" t="n">
        <v>2.274450000000001</v>
      </c>
      <c r="BY40" s="13" t="n">
        <v>2.320100000000004</v>
      </c>
      <c r="BZ40" s="13" t="n">
        <v>283.90894</v>
      </c>
    </row>
    <row r="41">
      <c r="A41" s="2" t="inlineStr">
        <is>
          <t>MX</t>
        </is>
      </c>
      <c r="B41" s="2" t="inlineStr">
        <is>
          <t>Mexico</t>
        </is>
      </c>
      <c r="C41" s="13" t="n">
        <v>0.2665400000000005</v>
      </c>
      <c r="D41" s="13" t="n">
        <v>0.61842</v>
      </c>
      <c r="E41" s="13" t="n">
        <v>0.4406800000000021</v>
      </c>
      <c r="F41" s="13" t="n">
        <v>0.52857</v>
      </c>
      <c r="G41" s="13" t="n">
        <v>0.5170399999999997</v>
      </c>
      <c r="H41" s="13" t="n">
        <v>0.5528000000000003</v>
      </c>
      <c r="I41" s="13" t="n">
        <v>1.63893</v>
      </c>
      <c r="J41" s="13" t="n">
        <v>0.9886599999999989</v>
      </c>
      <c r="K41" s="13" t="n">
        <v>1.058709999999999</v>
      </c>
      <c r="L41" s="13" t="n">
        <v>0.9733200000000013</v>
      </c>
      <c r="M41" s="13" t="n">
        <v>1.159439999999998</v>
      </c>
      <c r="N41" s="13" t="n">
        <v>2.45165</v>
      </c>
      <c r="O41" s="13" t="n">
        <v>2.781309999999994</v>
      </c>
      <c r="P41" s="13" t="n">
        <v>7.243980000000028</v>
      </c>
      <c r="Q41" s="13" t="n">
        <v>1.815030000000009</v>
      </c>
      <c r="R41" s="13" t="n">
        <v>1.48404</v>
      </c>
      <c r="S41" s="13" t="n">
        <v>3.451279999999992</v>
      </c>
      <c r="T41" s="13" t="n">
        <v>1.441769999999993</v>
      </c>
      <c r="U41" s="13" t="n">
        <v>1.514370000000003</v>
      </c>
      <c r="V41" s="13" t="n">
        <v>1.46253</v>
      </c>
      <c r="W41" s="13" t="n">
        <v>1.381450000000004</v>
      </c>
      <c r="X41" s="13" t="n">
        <v>2.239439999999997</v>
      </c>
      <c r="Y41" s="13" t="n">
        <v>1.969409999999996</v>
      </c>
      <c r="Z41" s="13" t="n">
        <v>2.447390000000006</v>
      </c>
      <c r="AA41" s="13" t="n">
        <v>1.948739999999996</v>
      </c>
      <c r="AB41" s="13" t="n">
        <v>2.209680000000001</v>
      </c>
      <c r="AC41" s="13" t="n">
        <v>3.373490000000013</v>
      </c>
      <c r="AD41" s="13" t="n">
        <v>4.767559999999989</v>
      </c>
      <c r="AE41" s="13" t="n">
        <v>7.047669999999996</v>
      </c>
      <c r="AF41" s="13" t="n">
        <v>4.372699999999967</v>
      </c>
      <c r="AG41" s="13" t="n">
        <v>4.256220000000001</v>
      </c>
      <c r="AH41" s="13" t="n">
        <v>4.301530000000002</v>
      </c>
      <c r="AI41" s="13" t="n">
        <v>4.716390000000005</v>
      </c>
      <c r="AJ41" s="13" t="n">
        <v>5.485089999999994</v>
      </c>
      <c r="AK41" s="13" t="n">
        <v>6.959589999999992</v>
      </c>
      <c r="AL41" s="13" t="n">
        <v>8.066350000000032</v>
      </c>
      <c r="AM41" s="13" t="n">
        <v>4.919439999999994</v>
      </c>
      <c r="AN41" s="13" t="n">
        <v>3.965639999999996</v>
      </c>
      <c r="AO41" s="13" t="n">
        <v>5.149079999999995</v>
      </c>
      <c r="AP41" s="13" t="n">
        <v>5.410540000000001</v>
      </c>
      <c r="AQ41" s="13" t="n">
        <v>6.754959999999993</v>
      </c>
      <c r="AR41" s="13" t="n">
        <v>5.364419999999999</v>
      </c>
      <c r="AS41" s="13" t="n">
        <v>5.493610000000001</v>
      </c>
      <c r="AT41" s="13" t="n">
        <v>4.692879999999999</v>
      </c>
      <c r="AU41" s="13" t="n">
        <v>4.131690000000003</v>
      </c>
      <c r="AV41" s="13" t="n">
        <v>5.641140000000006</v>
      </c>
      <c r="AW41" s="13" t="n">
        <v>5.297580000000007</v>
      </c>
      <c r="AX41" s="13" t="n">
        <v>4.708200000000005</v>
      </c>
      <c r="AY41" s="13" t="n">
        <v>5.116629999999995</v>
      </c>
      <c r="AZ41" s="13" t="n">
        <v>4.973639999999993</v>
      </c>
      <c r="BA41" s="13" t="n">
        <v>8.366430000000022</v>
      </c>
      <c r="BB41" s="13" t="n">
        <v>6.521750000000012</v>
      </c>
      <c r="BC41" s="13" t="n">
        <v>7.213170000000005</v>
      </c>
      <c r="BD41" s="13" t="n">
        <v>5.744039999999989</v>
      </c>
      <c r="BE41" s="13" t="n">
        <v>4.834000000000001</v>
      </c>
      <c r="BF41" s="13" t="n">
        <v>3.005250000000003</v>
      </c>
      <c r="BG41" s="13" t="n">
        <v>3.951830000000012</v>
      </c>
      <c r="BH41" s="13" t="n">
        <v>3.408779999999997</v>
      </c>
      <c r="BI41" s="13" t="n">
        <v>3.776690000000006</v>
      </c>
      <c r="BJ41" s="13" t="n">
        <v>3.804479999999996</v>
      </c>
      <c r="BK41" s="13" t="n">
        <v>3.785120000000006</v>
      </c>
      <c r="BL41" s="13" t="n">
        <v>2.853200000000004</v>
      </c>
      <c r="BM41" s="13" t="n">
        <v>3.141490000000002</v>
      </c>
      <c r="BN41" s="13" t="n">
        <v>4.092370000000002</v>
      </c>
      <c r="BO41" s="13" t="n">
        <v>4.59594999999999</v>
      </c>
      <c r="BP41" s="13" t="n">
        <v>2.939810000000003</v>
      </c>
      <c r="BQ41" s="13" t="n">
        <v>3.808900000000007</v>
      </c>
      <c r="BR41" s="13" t="n">
        <v>4.248390000000004</v>
      </c>
      <c r="BS41" s="13" t="n">
        <v>3.717900000000002</v>
      </c>
      <c r="BT41" s="13" t="n">
        <v>4.012950000000007</v>
      </c>
      <c r="BU41" s="13" t="n">
        <v>4.491989999999998</v>
      </c>
      <c r="BV41" s="13" t="n">
        <v>4.741210000000001</v>
      </c>
      <c r="BW41" s="13" t="n">
        <v>4.615739999999997</v>
      </c>
      <c r="BX41" s="13" t="n">
        <v>4.275549999999999</v>
      </c>
      <c r="BY41" s="13" t="n">
        <v>6.874709999999999</v>
      </c>
      <c r="BZ41" s="13" t="n">
        <v>282.37292</v>
      </c>
    </row>
    <row r="42">
      <c r="A42" s="2" t="inlineStr">
        <is>
          <t>PY</t>
        </is>
      </c>
      <c r="B42" s="2" t="inlineStr">
        <is>
          <t>Paraguay</t>
        </is>
      </c>
      <c r="C42" s="13" t="n">
        <v>0.8971899999999976</v>
      </c>
      <c r="D42" s="13" t="n">
        <v>1.298050000000001</v>
      </c>
      <c r="E42" s="13" t="n">
        <v>5.949469999999995</v>
      </c>
      <c r="F42" s="13" t="n">
        <v>2.014429999999996</v>
      </c>
      <c r="G42" s="13" t="n">
        <v>3.294250000000003</v>
      </c>
      <c r="H42" s="13" t="n">
        <v>4.556019999999992</v>
      </c>
      <c r="I42" s="13" t="n">
        <v>2.305600000000012</v>
      </c>
      <c r="J42" s="13" t="n">
        <v>3.986360000000008</v>
      </c>
      <c r="K42" s="13" t="n">
        <v>2.313040000000005</v>
      </c>
      <c r="L42" s="13" t="n">
        <v>2.247920000000003</v>
      </c>
      <c r="M42" s="13" t="n">
        <v>3.557740000000012</v>
      </c>
      <c r="N42" s="13" t="n">
        <v>3.223110000000001</v>
      </c>
      <c r="O42" s="13" t="n">
        <v>3.344070000000007</v>
      </c>
      <c r="P42" s="13" t="n">
        <v>3.899719999999992</v>
      </c>
      <c r="Q42" s="13" t="n">
        <v>3.02468000000001</v>
      </c>
      <c r="R42" s="13" t="n">
        <v>4.158250000000009</v>
      </c>
      <c r="S42" s="13" t="n">
        <v>7.367780000000016</v>
      </c>
      <c r="T42" s="13" t="n">
        <v>1.342660000000003</v>
      </c>
      <c r="U42" s="13" t="n">
        <v>1.504400000000002</v>
      </c>
      <c r="V42" s="13" t="n">
        <v>2.057249999999996</v>
      </c>
      <c r="W42" s="13" t="n">
        <v>2.665599999999995</v>
      </c>
      <c r="X42" s="13" t="n">
        <v>2.657789999999996</v>
      </c>
      <c r="Y42" s="13" t="n">
        <v>2.767029999999998</v>
      </c>
      <c r="Z42" s="13" t="n">
        <v>2.653680000000003</v>
      </c>
      <c r="AA42" s="13" t="n">
        <v>2.819699999999994</v>
      </c>
      <c r="AB42" s="13" t="n">
        <v>2.544700000000002</v>
      </c>
      <c r="AC42" s="13" t="n">
        <v>4.133210000000002</v>
      </c>
      <c r="AD42" s="13" t="n">
        <v>3.430490000000015</v>
      </c>
      <c r="AE42" s="13" t="n">
        <v>4.74056000000002</v>
      </c>
      <c r="AF42" s="13" t="n">
        <v>3.201959999999995</v>
      </c>
      <c r="AG42" s="13" t="n">
        <v>4.266119999999987</v>
      </c>
      <c r="AH42" s="13" t="n">
        <v>3.722089999999993</v>
      </c>
      <c r="AI42" s="13" t="n">
        <v>7.53756000000004</v>
      </c>
      <c r="AJ42" s="13" t="n">
        <v>4.643639999999977</v>
      </c>
      <c r="AK42" s="13" t="n">
        <v>3.255460000000008</v>
      </c>
      <c r="AL42" s="13" t="n">
        <v>5.524860000000007</v>
      </c>
      <c r="AM42" s="13" t="n">
        <v>2.647820000000006</v>
      </c>
      <c r="AN42" s="13" t="n">
        <v>3.881550000000004</v>
      </c>
      <c r="AO42" s="13" t="n">
        <v>3.507790000000006</v>
      </c>
      <c r="AP42" s="13" t="n">
        <v>4.470569999999998</v>
      </c>
      <c r="AQ42" s="13" t="n">
        <v>3.802620000000019</v>
      </c>
      <c r="AR42" s="13" t="n">
        <v>3.131270000000003</v>
      </c>
      <c r="AS42" s="13" t="n">
        <v>3.379680000000009</v>
      </c>
      <c r="AT42" s="13" t="n">
        <v>4.90262</v>
      </c>
      <c r="AU42" s="13" t="n">
        <v>4.882619999999998</v>
      </c>
      <c r="AV42" s="13" t="n">
        <v>5.661890000000002</v>
      </c>
      <c r="AW42" s="13" t="n">
        <v>6.695130000000004</v>
      </c>
      <c r="AX42" s="13" t="n">
        <v>3.660740000000008</v>
      </c>
      <c r="AY42" s="13" t="n">
        <v>2.436960000000003</v>
      </c>
      <c r="AZ42" s="13" t="n">
        <v>3.269380000000012</v>
      </c>
      <c r="BA42" s="13" t="n">
        <v>3.498359999999999</v>
      </c>
      <c r="BB42" s="13" t="n">
        <v>3.599610000000008</v>
      </c>
      <c r="BC42" s="13" t="n">
        <v>8.026259999999999</v>
      </c>
      <c r="BD42" s="13" t="n">
        <v>3.31519</v>
      </c>
      <c r="BE42" s="13" t="n">
        <v>2.624790000000017</v>
      </c>
      <c r="BF42" s="13" t="n">
        <v>4.257080000000006</v>
      </c>
      <c r="BG42" s="13" t="n">
        <v>2.272720000000003</v>
      </c>
      <c r="BH42" s="13" t="n">
        <v>3.56703000000001</v>
      </c>
      <c r="BI42" s="13" t="n">
        <v>4.939729999999996</v>
      </c>
      <c r="BJ42" s="13" t="n">
        <v>2.258410000000002</v>
      </c>
      <c r="BK42" s="13" t="n">
        <v>2.763520000000017</v>
      </c>
      <c r="BL42" s="13" t="n">
        <v>1.507509999999998</v>
      </c>
      <c r="BM42" s="13" t="n">
        <v>2.689860000000011</v>
      </c>
      <c r="BN42" s="13" t="n">
        <v>2.043920000000003</v>
      </c>
      <c r="BO42" s="13" t="n">
        <v>2.01722</v>
      </c>
      <c r="BP42" s="13" t="n">
        <v>5.208570000000006</v>
      </c>
      <c r="BQ42" s="13" t="n">
        <v>3.772500000000004</v>
      </c>
      <c r="BR42" s="13" t="n">
        <v>3.457210000000004</v>
      </c>
      <c r="BS42" s="13" t="n">
        <v>4.002430000000005</v>
      </c>
      <c r="BT42" s="13" t="n">
        <v>3.964559999999999</v>
      </c>
      <c r="BU42" s="13" t="n">
        <v>4.071329999999993</v>
      </c>
      <c r="BV42" s="13" t="n">
        <v>3.396140000000003</v>
      </c>
      <c r="BW42" s="13" t="n">
        <v>2.523989999999998</v>
      </c>
      <c r="BX42" s="13" t="n">
        <v>1.818630000000001</v>
      </c>
      <c r="BY42" s="13" t="n">
        <v>1.919489999999999</v>
      </c>
      <c r="BZ42" s="13" t="n">
        <v>262.7531400000003</v>
      </c>
    </row>
    <row r="43">
      <c r="A43" s="2" t="inlineStr">
        <is>
          <t>SK</t>
        </is>
      </c>
      <c r="B43" s="2" t="inlineStr">
        <is>
          <t>Slovakia</t>
        </is>
      </c>
      <c r="C43" s="13" t="n">
        <v>0.7640199999999996</v>
      </c>
      <c r="D43" s="13" t="n">
        <v>0.3499300000000006</v>
      </c>
      <c r="E43" s="13" t="n">
        <v>1.696690000000001</v>
      </c>
      <c r="F43" s="13" t="n">
        <v>0.7548200000000006</v>
      </c>
      <c r="G43" s="13" t="n">
        <v>0.6144799999999999</v>
      </c>
      <c r="H43" s="13" t="n">
        <v>0.6727300000000009</v>
      </c>
      <c r="I43" s="13" t="n">
        <v>0.8178399999999995</v>
      </c>
      <c r="J43" s="13" t="n">
        <v>0.7898299999999998</v>
      </c>
      <c r="K43" s="13" t="n">
        <v>2.113669999999996</v>
      </c>
      <c r="L43" s="13" t="n">
        <v>2.159550000000002</v>
      </c>
      <c r="M43" s="13" t="n">
        <v>0.5078700000000005</v>
      </c>
      <c r="N43" s="13" t="n">
        <v>2.98729999999999</v>
      </c>
      <c r="O43" s="13" t="n">
        <v>1.02592</v>
      </c>
      <c r="P43" s="13" t="n">
        <v>0.781870000000001</v>
      </c>
      <c r="Q43" s="13" t="n">
        <v>1.815140000000002</v>
      </c>
      <c r="R43" s="13" t="n">
        <v>1.895410000000005</v>
      </c>
      <c r="S43" s="13" t="n">
        <v>2.234109999999999</v>
      </c>
      <c r="T43" s="13" t="n">
        <v>2.54805</v>
      </c>
      <c r="U43" s="13" t="n">
        <v>2.40276</v>
      </c>
      <c r="V43" s="13" t="n">
        <v>1.37619</v>
      </c>
      <c r="W43" s="13" t="n">
        <v>1.703779999999998</v>
      </c>
      <c r="X43" s="13" t="n">
        <v>2.106250000000002</v>
      </c>
      <c r="Y43" s="13" t="n">
        <v>1.688640000000005</v>
      </c>
      <c r="Z43" s="13" t="n">
        <v>2.696019999999997</v>
      </c>
      <c r="AA43" s="13" t="n">
        <v>2.048460000000008</v>
      </c>
      <c r="AB43" s="13" t="n">
        <v>1.288279999999997</v>
      </c>
      <c r="AC43" s="13" t="n">
        <v>1.767230000000001</v>
      </c>
      <c r="AD43" s="13" t="n">
        <v>2.754310000000004</v>
      </c>
      <c r="AE43" s="13" t="n">
        <v>3.673150000000009</v>
      </c>
      <c r="AF43" s="13" t="n">
        <v>1.527609999999998</v>
      </c>
      <c r="AG43" s="13" t="n">
        <v>2.333460000000005</v>
      </c>
      <c r="AH43" s="13" t="n">
        <v>3.478790000000004</v>
      </c>
      <c r="AI43" s="13" t="n">
        <v>3.145599999999996</v>
      </c>
      <c r="AJ43" s="13" t="n">
        <v>3.55493000000001</v>
      </c>
      <c r="AK43" s="13" t="n">
        <v>2.26433</v>
      </c>
      <c r="AL43" s="13" t="n">
        <v>2.702380000000009</v>
      </c>
      <c r="AM43" s="13" t="n">
        <v>2.806710000000003</v>
      </c>
      <c r="AN43" s="13" t="n">
        <v>2.488249999999999</v>
      </c>
      <c r="AO43" s="13" t="n">
        <v>4.037820000000003</v>
      </c>
      <c r="AP43" s="13" t="n">
        <v>4.776879999999977</v>
      </c>
      <c r="AQ43" s="13" t="n">
        <v>6.191770000000001</v>
      </c>
      <c r="AR43" s="13" t="n">
        <v>3.003309999999995</v>
      </c>
      <c r="AS43" s="13" t="n">
        <v>3.601640000000015</v>
      </c>
      <c r="AT43" s="13" t="n">
        <v>4.63025000000001</v>
      </c>
      <c r="AU43" s="13" t="n">
        <v>5.799390000000005</v>
      </c>
      <c r="AV43" s="13" t="n">
        <v>7.804210000000026</v>
      </c>
      <c r="AW43" s="13" t="n">
        <v>5.039010000000004</v>
      </c>
      <c r="AX43" s="13" t="n">
        <v>5.116000000000016</v>
      </c>
      <c r="AY43" s="13" t="n">
        <v>3.96130999999999</v>
      </c>
      <c r="AZ43" s="13" t="n">
        <v>5.878540000000013</v>
      </c>
      <c r="BA43" s="13" t="n">
        <v>4.524330000000014</v>
      </c>
      <c r="BB43" s="13" t="n">
        <v>5.095929999999998</v>
      </c>
      <c r="BC43" s="13" t="n">
        <v>3.544939999999999</v>
      </c>
      <c r="BD43" s="13" t="n">
        <v>2.631739999999999</v>
      </c>
      <c r="BE43" s="13" t="n">
        <v>4.164920000000003</v>
      </c>
      <c r="BF43" s="13" t="n">
        <v>6.902500000000027</v>
      </c>
      <c r="BG43" s="13" t="n">
        <v>5.064900000000005</v>
      </c>
      <c r="BH43" s="13" t="n">
        <v>5.188159999999995</v>
      </c>
      <c r="BI43" s="13" t="n">
        <v>4.528319999999986</v>
      </c>
      <c r="BJ43" s="13" t="n">
        <v>4.442960000000014</v>
      </c>
      <c r="BK43" s="13" t="n">
        <v>3.965939999999994</v>
      </c>
      <c r="BL43" s="13" t="n">
        <v>6.004119999999988</v>
      </c>
      <c r="BM43" s="13" t="n">
        <v>5.582909999999993</v>
      </c>
      <c r="BN43" s="13" t="n">
        <v>4.795260000000004</v>
      </c>
      <c r="BO43" s="13" t="n">
        <v>5.233129999999998</v>
      </c>
      <c r="BP43" s="13" t="n">
        <v>2.885039999999996</v>
      </c>
      <c r="BQ43" s="13" t="n">
        <v>3.788099999999994</v>
      </c>
      <c r="BR43" s="13" t="n">
        <v>5.100320000000003</v>
      </c>
      <c r="BS43" s="13" t="n">
        <v>3.814920000000009</v>
      </c>
      <c r="BT43" s="13" t="n">
        <v>5.135740000000022</v>
      </c>
      <c r="BU43" s="13" t="n">
        <v>4.039210000000002</v>
      </c>
      <c r="BV43" s="13" t="n">
        <v>5.340590000000008</v>
      </c>
      <c r="BW43" s="13" t="n">
        <v>5.048840000000003</v>
      </c>
      <c r="BX43" s="13" t="n">
        <v>2.552540000000003</v>
      </c>
      <c r="BY43" s="13" t="n">
        <v>3.41752</v>
      </c>
      <c r="BZ43" s="13" t="n">
        <v>244.9693700000001</v>
      </c>
    </row>
    <row r="44">
      <c r="A44" s="2" t="inlineStr">
        <is>
          <t>WW</t>
        </is>
      </c>
      <c r="B44" s="2" t="inlineStr">
        <is>
          <t>Worldwide</t>
        </is>
      </c>
      <c r="C44" s="13" t="n">
        <v>1.911270000000001</v>
      </c>
      <c r="D44" s="13" t="n">
        <v>1.889600000000001</v>
      </c>
      <c r="E44" s="13" t="n">
        <v>3.32862</v>
      </c>
      <c r="F44" s="13" t="n">
        <v>12.71119999999999</v>
      </c>
      <c r="G44" s="13" t="n">
        <v>10.90506</v>
      </c>
      <c r="H44" s="13" t="n">
        <v>20.86368000000001</v>
      </c>
      <c r="I44" s="13" t="n">
        <v>19.81734000000003</v>
      </c>
      <c r="J44" s="13" t="n">
        <v>17.77740000000002</v>
      </c>
      <c r="K44" s="13" t="n">
        <v>20.42930000000007</v>
      </c>
      <c r="L44" s="13" t="n">
        <v>26.29685000000005</v>
      </c>
      <c r="M44" s="13" t="n">
        <v>29.16471000000002</v>
      </c>
      <c r="N44" s="13" t="n">
        <v>35.27224999999991</v>
      </c>
      <c r="O44" s="13" t="n">
        <v>24.24467000000006</v>
      </c>
      <c r="P44" s="13" t="n">
        <v>0</v>
      </c>
      <c r="Q44" s="13" t="n">
        <v>0</v>
      </c>
      <c r="R44" s="13" t="n">
        <v>0</v>
      </c>
      <c r="S44" s="13" t="n">
        <v>0</v>
      </c>
      <c r="T44" s="13" t="n">
        <v>0</v>
      </c>
      <c r="U44" s="13" t="n">
        <v>0</v>
      </c>
      <c r="V44" s="13" t="n">
        <v>0</v>
      </c>
      <c r="W44" s="13" t="n">
        <v>0</v>
      </c>
      <c r="X44" s="13" t="n">
        <v>0</v>
      </c>
      <c r="Y44" s="13" t="n">
        <v>0</v>
      </c>
      <c r="Z44" s="13" t="n">
        <v>0</v>
      </c>
      <c r="AA44" s="13" t="n">
        <v>0</v>
      </c>
      <c r="AB44" s="13" t="n">
        <v>0</v>
      </c>
      <c r="AC44" s="13" t="n">
        <v>0</v>
      </c>
      <c r="AD44" s="13" t="n">
        <v>0</v>
      </c>
      <c r="AE44" s="13" t="n">
        <v>0</v>
      </c>
      <c r="AF44" s="13" t="n">
        <v>0</v>
      </c>
      <c r="AG44" s="13" t="n">
        <v>0</v>
      </c>
      <c r="AH44" s="13" t="n">
        <v>0</v>
      </c>
      <c r="AI44" s="13" t="n">
        <v>0</v>
      </c>
      <c r="AJ44" s="13" t="n">
        <v>0</v>
      </c>
      <c r="AK44" s="13" t="n">
        <v>0</v>
      </c>
      <c r="AL44" s="13" t="n">
        <v>0</v>
      </c>
      <c r="AM44" s="13" t="n">
        <v>0</v>
      </c>
      <c r="AN44" s="13" t="n">
        <v>0</v>
      </c>
      <c r="AO44" s="13" t="n">
        <v>0</v>
      </c>
      <c r="AP44" s="13" t="n">
        <v>0</v>
      </c>
      <c r="AQ44" s="13" t="n">
        <v>0</v>
      </c>
      <c r="AR44" s="13" t="n">
        <v>0</v>
      </c>
      <c r="AS44" s="13" t="n">
        <v>0</v>
      </c>
      <c r="AT44" s="13" t="n">
        <v>0</v>
      </c>
      <c r="AU44" s="13" t="n">
        <v>0</v>
      </c>
      <c r="AV44" s="13" t="n">
        <v>0</v>
      </c>
      <c r="AW44" s="13" t="n">
        <v>0</v>
      </c>
      <c r="AX44" s="13" t="n">
        <v>0</v>
      </c>
      <c r="AY44" s="13" t="n">
        <v>0</v>
      </c>
      <c r="AZ44" s="13" t="n">
        <v>0</v>
      </c>
      <c r="BA44" s="13" t="n">
        <v>0</v>
      </c>
      <c r="BB44" s="13" t="n">
        <v>0</v>
      </c>
      <c r="BC44" s="13" t="n">
        <v>0</v>
      </c>
      <c r="BD44" s="13" t="n">
        <v>0</v>
      </c>
      <c r="BE44" s="13" t="n">
        <v>0</v>
      </c>
      <c r="BF44" s="13" t="n">
        <v>0</v>
      </c>
      <c r="BG44" s="13" t="n">
        <v>0</v>
      </c>
      <c r="BH44" s="13" t="n">
        <v>0</v>
      </c>
      <c r="BI44" s="13" t="n">
        <v>0</v>
      </c>
      <c r="BJ44" s="13" t="n">
        <v>0</v>
      </c>
      <c r="BK44" s="13" t="n">
        <v>0</v>
      </c>
      <c r="BL44" s="13" t="n">
        <v>0</v>
      </c>
      <c r="BM44" s="13" t="n">
        <v>0</v>
      </c>
      <c r="BN44" s="13" t="n">
        <v>0</v>
      </c>
      <c r="BO44" s="13" t="n">
        <v>0</v>
      </c>
      <c r="BP44" s="13" t="n">
        <v>0</v>
      </c>
      <c r="BQ44" s="13" t="n">
        <v>0</v>
      </c>
      <c r="BR44" s="13" t="n">
        <v>0</v>
      </c>
      <c r="BS44" s="13" t="n">
        <v>0</v>
      </c>
      <c r="BT44" s="13" t="n">
        <v>0</v>
      </c>
      <c r="BU44" s="13" t="n">
        <v>0</v>
      </c>
      <c r="BV44" s="13" t="n">
        <v>0</v>
      </c>
      <c r="BW44" s="13" t="n">
        <v>0</v>
      </c>
      <c r="BX44" s="13" t="n">
        <v>0</v>
      </c>
      <c r="BY44" s="13" t="n">
        <v>0</v>
      </c>
      <c r="BZ44" s="13" t="n">
        <v>224.6119500000002</v>
      </c>
    </row>
    <row r="45">
      <c r="A45" s="2" t="inlineStr">
        <is>
          <t>IS</t>
        </is>
      </c>
      <c r="B45" s="2" t="inlineStr">
        <is>
          <t>Iceland</t>
        </is>
      </c>
      <c r="C45" s="13" t="n">
        <v>2.458669999999999</v>
      </c>
      <c r="D45" s="13" t="n">
        <v>2.0441</v>
      </c>
      <c r="E45" s="13" t="n">
        <v>3.179009999999999</v>
      </c>
      <c r="F45" s="13" t="n">
        <v>2.26108</v>
      </c>
      <c r="G45" s="13" t="n">
        <v>0.8535400000000002</v>
      </c>
      <c r="H45" s="13" t="n">
        <v>2.87061</v>
      </c>
      <c r="I45" s="13" t="n">
        <v>2.147669999999997</v>
      </c>
      <c r="J45" s="13" t="n">
        <v>1.529400000000001</v>
      </c>
      <c r="K45" s="13" t="n">
        <v>0.9355800000000005</v>
      </c>
      <c r="L45" s="13" t="n">
        <v>1.22041</v>
      </c>
      <c r="M45" s="13" t="n">
        <v>1.569469999999999</v>
      </c>
      <c r="N45" s="13" t="n">
        <v>1.226960000000001</v>
      </c>
      <c r="O45" s="13" t="n">
        <v>2.016339999999999</v>
      </c>
      <c r="P45" s="13" t="n">
        <v>1.12223</v>
      </c>
      <c r="Q45" s="13" t="n">
        <v>3.364810000000003</v>
      </c>
      <c r="R45" s="13" t="n">
        <v>1.195450000000001</v>
      </c>
      <c r="S45" s="13" t="n">
        <v>2.122449999999999</v>
      </c>
      <c r="T45" s="13" t="n">
        <v>2.771049999999998</v>
      </c>
      <c r="U45" s="13" t="n">
        <v>4.554720000000002</v>
      </c>
      <c r="V45" s="13" t="n">
        <v>1.888420000000002</v>
      </c>
      <c r="W45" s="13" t="n">
        <v>2.225980000000004</v>
      </c>
      <c r="X45" s="13" t="n">
        <v>2.979699999999995</v>
      </c>
      <c r="Y45" s="13" t="n">
        <v>2.228289999999999</v>
      </c>
      <c r="Z45" s="13" t="n">
        <v>2.295160000000001</v>
      </c>
      <c r="AA45" s="13" t="n">
        <v>2.500370000000003</v>
      </c>
      <c r="AB45" s="13" t="n">
        <v>2.775470000000007</v>
      </c>
      <c r="AC45" s="13" t="n">
        <v>3.041200000000004</v>
      </c>
      <c r="AD45" s="13" t="n">
        <v>3.316509999999994</v>
      </c>
      <c r="AE45" s="13" t="n">
        <v>6.908709999999991</v>
      </c>
      <c r="AF45" s="13" t="n">
        <v>2.939730000000001</v>
      </c>
      <c r="AG45" s="13" t="n">
        <v>2.64776</v>
      </c>
      <c r="AH45" s="13" t="n">
        <v>3.034180000000008</v>
      </c>
      <c r="AI45" s="13" t="n">
        <v>2.508879999999998</v>
      </c>
      <c r="AJ45" s="13" t="n">
        <v>2.966159999999995</v>
      </c>
      <c r="AK45" s="13" t="n">
        <v>3.558460000000002</v>
      </c>
      <c r="AL45" s="13" t="n">
        <v>2.598029999999999</v>
      </c>
      <c r="AM45" s="13" t="n">
        <v>3.373159999999998</v>
      </c>
      <c r="AN45" s="13" t="n">
        <v>3.655719999999993</v>
      </c>
      <c r="AO45" s="13" t="n">
        <v>4.529340000000006</v>
      </c>
      <c r="AP45" s="13" t="n">
        <v>2.49723</v>
      </c>
      <c r="AQ45" s="13" t="n">
        <v>6.728990000000019</v>
      </c>
      <c r="AR45" s="13" t="n">
        <v>8.109849999999987</v>
      </c>
      <c r="AS45" s="13" t="n">
        <v>3.061539999999999</v>
      </c>
      <c r="AT45" s="13" t="n">
        <v>2.863110000000002</v>
      </c>
      <c r="AU45" s="13" t="n">
        <v>2.690790000000002</v>
      </c>
      <c r="AV45" s="13" t="n">
        <v>3.489939999999998</v>
      </c>
      <c r="AW45" s="13" t="n">
        <v>3.254569999999999</v>
      </c>
      <c r="AX45" s="13" t="n">
        <v>3.415170000000002</v>
      </c>
      <c r="AY45" s="13" t="n">
        <v>4.022650000000003</v>
      </c>
      <c r="AZ45" s="13" t="n">
        <v>4.413340000000002</v>
      </c>
      <c r="BA45" s="13" t="n">
        <v>5.039870000000002</v>
      </c>
      <c r="BB45" s="13" t="n">
        <v>5.631510000000013</v>
      </c>
      <c r="BC45" s="13" t="n">
        <v>4.641629999999996</v>
      </c>
      <c r="BD45" s="13" t="n">
        <v>3.362549999999992</v>
      </c>
      <c r="BE45" s="13" t="n">
        <v>2.011380000000001</v>
      </c>
      <c r="BF45" s="13" t="n">
        <v>2.637399999999994</v>
      </c>
      <c r="BG45" s="13" t="n">
        <v>2.666999999999998</v>
      </c>
      <c r="BH45" s="13" t="n">
        <v>1.904049999999996</v>
      </c>
      <c r="BI45" s="13" t="n">
        <v>2.003589999999995</v>
      </c>
      <c r="BJ45" s="13" t="n">
        <v>2.04384</v>
      </c>
      <c r="BK45" s="13" t="n">
        <v>2.209129999999996</v>
      </c>
      <c r="BL45" s="13" t="n">
        <v>1.99403</v>
      </c>
      <c r="BM45" s="13" t="n">
        <v>3.009259999999999</v>
      </c>
      <c r="BN45" s="13" t="n">
        <v>4.38324000000001</v>
      </c>
      <c r="BO45" s="13" t="n">
        <v>2.95203</v>
      </c>
      <c r="BP45" s="13" t="n">
        <v>1.647199999999999</v>
      </c>
      <c r="BQ45" s="13" t="n">
        <v>2.737600000000002</v>
      </c>
      <c r="BR45" s="13" t="n">
        <v>3.671850000000004</v>
      </c>
      <c r="BS45" s="13" t="n">
        <v>2.75081</v>
      </c>
      <c r="BT45" s="13" t="n">
        <v>2.692979999999999</v>
      </c>
      <c r="BU45" s="13" t="n">
        <v>2.718299999999997</v>
      </c>
      <c r="BV45" s="13" t="n">
        <v>2.129969999999999</v>
      </c>
      <c r="BW45" s="13" t="n">
        <v>6.001750000000004</v>
      </c>
      <c r="BX45" s="13" t="n">
        <v>4.030390000000001</v>
      </c>
      <c r="BY45" s="13" t="n">
        <v>2.279330000000001</v>
      </c>
      <c r="BZ45" s="13" t="n">
        <v>223.11265</v>
      </c>
    </row>
    <row r="46">
      <c r="A46" s="2" t="inlineStr">
        <is>
          <t>SG</t>
        </is>
      </c>
      <c r="B46" s="2" t="inlineStr">
        <is>
          <t>Singapore</t>
        </is>
      </c>
      <c r="C46" s="13" t="n">
        <v>6.77943</v>
      </c>
      <c r="D46" s="13" t="n">
        <v>1.927339999999998</v>
      </c>
      <c r="E46" s="13" t="n">
        <v>2.091329999999999</v>
      </c>
      <c r="F46" s="13" t="n">
        <v>2.160940000000001</v>
      </c>
      <c r="G46" s="13" t="n">
        <v>1.436079999999999</v>
      </c>
      <c r="H46" s="13" t="n">
        <v>3.546170000000005</v>
      </c>
      <c r="I46" s="13" t="n">
        <v>3.649320000000003</v>
      </c>
      <c r="J46" s="13" t="n">
        <v>2.104460000000003</v>
      </c>
      <c r="K46" s="13" t="n">
        <v>2.087790000000001</v>
      </c>
      <c r="L46" s="13" t="n">
        <v>2.457370000000001</v>
      </c>
      <c r="M46" s="13" t="n">
        <v>1.560229999999999</v>
      </c>
      <c r="N46" s="13" t="n">
        <v>2.679369999999994</v>
      </c>
      <c r="O46" s="13" t="n">
        <v>3.060149999999996</v>
      </c>
      <c r="P46" s="13" t="n">
        <v>1.769390000000001</v>
      </c>
      <c r="Q46" s="13" t="n">
        <v>1.06254</v>
      </c>
      <c r="R46" s="13" t="n">
        <v>1.077170000000001</v>
      </c>
      <c r="S46" s="13" t="n">
        <v>3.44496</v>
      </c>
      <c r="T46" s="13" t="n">
        <v>2.431579999999996</v>
      </c>
      <c r="U46" s="13" t="n">
        <v>8.618270000000001</v>
      </c>
      <c r="V46" s="13" t="n">
        <v>2.641090000000013</v>
      </c>
      <c r="W46" s="13" t="n">
        <v>3.497620000000008</v>
      </c>
      <c r="X46" s="13" t="n">
        <v>3.25109</v>
      </c>
      <c r="Y46" s="13" t="n">
        <v>2.804850000000006</v>
      </c>
      <c r="Z46" s="13" t="n">
        <v>3.190680000000007</v>
      </c>
      <c r="AA46" s="13" t="n">
        <v>2.163750000000005</v>
      </c>
      <c r="AB46" s="13" t="n">
        <v>2.225799999999997</v>
      </c>
      <c r="AC46" s="13" t="n">
        <v>3.276369999999993</v>
      </c>
      <c r="AD46" s="13" t="n">
        <v>3.066730000000002</v>
      </c>
      <c r="AE46" s="13" t="n">
        <v>6.028329999999985</v>
      </c>
      <c r="AF46" s="13" t="n">
        <v>3.405559999999995</v>
      </c>
      <c r="AG46" s="13" t="n">
        <v>6.774270000000006</v>
      </c>
      <c r="AH46" s="13" t="n">
        <v>3.186820000000004</v>
      </c>
      <c r="AI46" s="13" t="n">
        <v>4.741469999999985</v>
      </c>
      <c r="AJ46" s="13" t="n">
        <v>2.32923999999999</v>
      </c>
      <c r="AK46" s="13" t="n">
        <v>2.989809999999997</v>
      </c>
      <c r="AL46" s="13" t="n">
        <v>3.679309999999998</v>
      </c>
      <c r="AM46" s="13" t="n">
        <v>2.443529999999996</v>
      </c>
      <c r="AN46" s="13" t="n">
        <v>3.188330000000016</v>
      </c>
      <c r="AO46" s="13" t="n">
        <v>2.412090000000003</v>
      </c>
      <c r="AP46" s="13" t="n">
        <v>3.758540000000024</v>
      </c>
      <c r="AQ46" s="13" t="n">
        <v>3.811730000000012</v>
      </c>
      <c r="AR46" s="13" t="n">
        <v>2.772900000000008</v>
      </c>
      <c r="AS46" s="13" t="n">
        <v>3.049920000000004</v>
      </c>
      <c r="AT46" s="13" t="n">
        <v>4.30647</v>
      </c>
      <c r="AU46" s="13" t="n">
        <v>2.712830000000001</v>
      </c>
      <c r="AV46" s="13" t="n">
        <v>3.222829999999996</v>
      </c>
      <c r="AW46" s="13" t="n">
        <v>2.720040000000001</v>
      </c>
      <c r="AX46" s="13" t="n">
        <v>3.757249999999981</v>
      </c>
      <c r="AY46" s="13" t="n">
        <v>3.179860000000002</v>
      </c>
      <c r="AZ46" s="13" t="n">
        <v>4.304369999999997</v>
      </c>
      <c r="BA46" s="13" t="n">
        <v>3.700759999999997</v>
      </c>
      <c r="BB46" s="13" t="n">
        <v>2.631030000000004</v>
      </c>
      <c r="BC46" s="13" t="n">
        <v>3.593229999999999</v>
      </c>
      <c r="BD46" s="13" t="n">
        <v>3.2498</v>
      </c>
      <c r="BE46" s="13" t="n">
        <v>1.613109999999999</v>
      </c>
      <c r="BF46" s="13" t="n">
        <v>2.151269999999996</v>
      </c>
      <c r="BG46" s="13" t="n">
        <v>2.330809999999998</v>
      </c>
      <c r="BH46" s="13" t="n">
        <v>2.515899999999999</v>
      </c>
      <c r="BI46" s="13" t="n">
        <v>1.896760000000002</v>
      </c>
      <c r="BJ46" s="13" t="n">
        <v>2.180519999999998</v>
      </c>
      <c r="BK46" s="13" t="n">
        <v>2.417759999999995</v>
      </c>
      <c r="BL46" s="13" t="n">
        <v>2.317549999999996</v>
      </c>
      <c r="BM46" s="13" t="n">
        <v>2.265960000000001</v>
      </c>
      <c r="BN46" s="13" t="n">
        <v>3.146699999999997</v>
      </c>
      <c r="BO46" s="13" t="n">
        <v>5.951820000000001</v>
      </c>
      <c r="BP46" s="13" t="n">
        <v>1.85222</v>
      </c>
      <c r="BQ46" s="13" t="n">
        <v>3.0646</v>
      </c>
      <c r="BR46" s="13" t="n">
        <v>2.091440000000001</v>
      </c>
      <c r="BS46" s="13" t="n">
        <v>1.733920000000001</v>
      </c>
      <c r="BT46" s="13" t="n">
        <v>1.782430000000003</v>
      </c>
      <c r="BU46" s="13" t="n">
        <v>2.18197</v>
      </c>
      <c r="BV46" s="13" t="n">
        <v>1.80548</v>
      </c>
      <c r="BW46" s="13" t="n">
        <v>2.003770000000001</v>
      </c>
      <c r="BX46" s="13" t="n">
        <v>2.246359999999994</v>
      </c>
      <c r="BY46" s="13" t="n">
        <v>1.61046</v>
      </c>
      <c r="BZ46" s="13" t="n">
        <v>221.173</v>
      </c>
    </row>
    <row r="47">
      <c r="A47" s="2" t="inlineStr">
        <is>
          <t>SV</t>
        </is>
      </c>
      <c r="B47" s="2" t="inlineStr">
        <is>
          <t>El Salvador</t>
        </is>
      </c>
      <c r="C47" s="13" t="n">
        <v>2.056169999999995</v>
      </c>
      <c r="D47" s="13" t="n">
        <v>2.824390000000002</v>
      </c>
      <c r="E47" s="13" t="n">
        <v>4.292170000000007</v>
      </c>
      <c r="F47" s="13" t="n">
        <v>4.505399999999992</v>
      </c>
      <c r="G47" s="13" t="n">
        <v>6.621929999999993</v>
      </c>
      <c r="H47" s="13" t="n">
        <v>5.639750000000013</v>
      </c>
      <c r="I47" s="13" t="n">
        <v>5.685719999999998</v>
      </c>
      <c r="J47" s="13" t="n">
        <v>2.313939999999998</v>
      </c>
      <c r="K47" s="13" t="n">
        <v>2.206949999999999</v>
      </c>
      <c r="L47" s="13" t="n">
        <v>2.279730000000004</v>
      </c>
      <c r="M47" s="13" t="n">
        <v>2.650329999999999</v>
      </c>
      <c r="N47" s="13" t="n">
        <v>4.116890000000007</v>
      </c>
      <c r="O47" s="13" t="n">
        <v>3.510380000000016</v>
      </c>
      <c r="P47" s="13" t="n">
        <v>2.765599999999994</v>
      </c>
      <c r="Q47" s="13" t="n">
        <v>2.052500000000002</v>
      </c>
      <c r="R47" s="13" t="n">
        <v>2.03023</v>
      </c>
      <c r="S47" s="13" t="n">
        <v>2.788419999999994</v>
      </c>
      <c r="T47" s="13" t="n">
        <v>3.695499999999992</v>
      </c>
      <c r="U47" s="13" t="n">
        <v>1.648069999999999</v>
      </c>
      <c r="V47" s="13" t="n">
        <v>1.719230000000005</v>
      </c>
      <c r="W47" s="13" t="n">
        <v>1.960709999999998</v>
      </c>
      <c r="X47" s="13" t="n">
        <v>3.012109999999999</v>
      </c>
      <c r="Y47" s="13" t="n">
        <v>2.243570000000001</v>
      </c>
      <c r="Z47" s="13" t="n">
        <v>2.19825</v>
      </c>
      <c r="AA47" s="13" t="n">
        <v>1.957550000000001</v>
      </c>
      <c r="AB47" s="13" t="n">
        <v>1.549639999999999</v>
      </c>
      <c r="AC47" s="13" t="n">
        <v>3.21449000000001</v>
      </c>
      <c r="AD47" s="13" t="n">
        <v>2.452100000000002</v>
      </c>
      <c r="AE47" s="13" t="n">
        <v>3.662429999999983</v>
      </c>
      <c r="AF47" s="13" t="n">
        <v>1.924530000000002</v>
      </c>
      <c r="AG47" s="13" t="n">
        <v>2.576780000000012</v>
      </c>
      <c r="AH47" s="13" t="n">
        <v>2.285890000000004</v>
      </c>
      <c r="AI47" s="13" t="n">
        <v>2.559819999999999</v>
      </c>
      <c r="AJ47" s="13" t="n">
        <v>2.516689999999994</v>
      </c>
      <c r="AK47" s="13" t="n">
        <v>3.349169999999997</v>
      </c>
      <c r="AL47" s="13" t="n">
        <v>5.585590000000001</v>
      </c>
      <c r="AM47" s="13" t="n">
        <v>1.447559999999999</v>
      </c>
      <c r="AN47" s="13" t="n">
        <v>1.60736</v>
      </c>
      <c r="AO47" s="13" t="n">
        <v>2.161530000000008</v>
      </c>
      <c r="AP47" s="13" t="n">
        <v>2.442029999999983</v>
      </c>
      <c r="AQ47" s="13" t="n">
        <v>3.051570000000005</v>
      </c>
      <c r="AR47" s="13" t="n">
        <v>1.770519999999998</v>
      </c>
      <c r="AS47" s="13" t="n">
        <v>1.810629999999998</v>
      </c>
      <c r="AT47" s="13" t="n">
        <v>2.665140000000005</v>
      </c>
      <c r="AU47" s="13" t="n">
        <v>2.640989999999988</v>
      </c>
      <c r="AV47" s="13" t="n">
        <v>6.543569999999993</v>
      </c>
      <c r="AW47" s="13" t="n">
        <v>4.128370000000003</v>
      </c>
      <c r="AX47" s="13" t="n">
        <v>2.583130000000007</v>
      </c>
      <c r="AY47" s="13" t="n">
        <v>1.715789999999998</v>
      </c>
      <c r="AZ47" s="13" t="n">
        <v>2.029549999999999</v>
      </c>
      <c r="BA47" s="13" t="n">
        <v>2.887890000000005</v>
      </c>
      <c r="BB47" s="13" t="n">
        <v>2.986430000000008</v>
      </c>
      <c r="BC47" s="13" t="n">
        <v>1.959899999999999</v>
      </c>
      <c r="BD47" s="13" t="n">
        <v>2.126119999999998</v>
      </c>
      <c r="BE47" s="13" t="n">
        <v>2.400310000000002</v>
      </c>
      <c r="BF47" s="13" t="n">
        <v>2.637340000000001</v>
      </c>
      <c r="BG47" s="13" t="n">
        <v>2.405169999999999</v>
      </c>
      <c r="BH47" s="13" t="n">
        <v>2.106180000000004</v>
      </c>
      <c r="BI47" s="13" t="n">
        <v>1.588329999999994</v>
      </c>
      <c r="BJ47" s="13" t="n">
        <v>1.815879999999998</v>
      </c>
      <c r="BK47" s="13" t="n">
        <v>1.640539999999994</v>
      </c>
      <c r="BL47" s="13" t="n">
        <v>1.692659999999994</v>
      </c>
      <c r="BM47" s="13" t="n">
        <v>1.627320000000004</v>
      </c>
      <c r="BN47" s="13" t="n">
        <v>1.445819999999995</v>
      </c>
      <c r="BO47" s="13" t="n">
        <v>1.44078</v>
      </c>
      <c r="BP47" s="13" t="n">
        <v>3.09165999999999</v>
      </c>
      <c r="BQ47" s="13" t="n">
        <v>2.769290000000002</v>
      </c>
      <c r="BR47" s="13" t="n">
        <v>3.070679999999994</v>
      </c>
      <c r="BS47" s="13" t="n">
        <v>2.162779999999997</v>
      </c>
      <c r="BT47" s="13" t="n">
        <v>2.499950000000003</v>
      </c>
      <c r="BU47" s="13" t="n">
        <v>3.202869999999992</v>
      </c>
      <c r="BV47" s="13" t="n">
        <v>2.56028</v>
      </c>
      <c r="BW47" s="13" t="n">
        <v>2.107120000000003</v>
      </c>
      <c r="BX47" s="13" t="n">
        <v>2.131449999999997</v>
      </c>
      <c r="BY47" s="13" t="n">
        <v>1.972780000000004</v>
      </c>
      <c r="BZ47" s="13" t="n">
        <v>201.3798899999999</v>
      </c>
    </row>
    <row r="48">
      <c r="A48" s="2" t="inlineStr">
        <is>
          <t>VN</t>
        </is>
      </c>
      <c r="B48" s="2" t="inlineStr">
        <is>
          <t>Viet Nam</t>
        </is>
      </c>
      <c r="C48" s="13" t="n">
        <v>0.04065999999999999</v>
      </c>
      <c r="D48" s="13" t="n">
        <v>0.28879</v>
      </c>
      <c r="E48" s="13" t="n">
        <v>0.03308999999999999</v>
      </c>
      <c r="F48" s="13" t="n">
        <v>0.00813</v>
      </c>
      <c r="G48" s="13" t="n">
        <v>0.05901999999999998</v>
      </c>
      <c r="H48" s="13" t="n">
        <v>0.01109</v>
      </c>
      <c r="I48" s="13" t="n">
        <v>0.06780999999999998</v>
      </c>
      <c r="J48" s="13" t="n">
        <v>0.03246</v>
      </c>
      <c r="K48" s="13" t="n">
        <v>0.11842</v>
      </c>
      <c r="L48" s="13" t="n">
        <v>0.04781000000000001</v>
      </c>
      <c r="M48" s="13" t="n">
        <v>0.02492</v>
      </c>
      <c r="N48" s="13" t="n">
        <v>0.0164</v>
      </c>
      <c r="O48" s="13" t="n">
        <v>0.09651999999999988</v>
      </c>
      <c r="P48" s="13" t="n">
        <v>1.458450000000001</v>
      </c>
      <c r="Q48" s="13" t="n">
        <v>0.02992</v>
      </c>
      <c r="R48" s="13" t="n">
        <v>0.0964099999999999</v>
      </c>
      <c r="S48" s="13" t="n">
        <v>0.1851599999999997</v>
      </c>
      <c r="T48" s="13" t="n">
        <v>0.2389600000000002</v>
      </c>
      <c r="U48" s="13" t="n">
        <v>0.14869</v>
      </c>
      <c r="V48" s="13" t="n">
        <v>0.35999</v>
      </c>
      <c r="W48" s="13" t="n">
        <v>0.1444900000000001</v>
      </c>
      <c r="X48" s="13" t="n">
        <v>0.35781</v>
      </c>
      <c r="Y48" s="13" t="n">
        <v>0.13241</v>
      </c>
      <c r="Z48" s="13" t="n">
        <v>0.11074</v>
      </c>
      <c r="AA48" s="13" t="n">
        <v>0.1121899999999999</v>
      </c>
      <c r="AB48" s="13" t="n">
        <v>0.07048999999999998</v>
      </c>
      <c r="AC48" s="13" t="n">
        <v>0.5711299999999969</v>
      </c>
      <c r="AD48" s="13" t="n">
        <v>0.1689799999999998</v>
      </c>
      <c r="AE48" s="13" t="n">
        <v>0.2860199999999997</v>
      </c>
      <c r="AF48" s="13" t="n">
        <v>0.1382299999999996</v>
      </c>
      <c r="AG48" s="13" t="n">
        <v>0.6058999999999997</v>
      </c>
      <c r="AH48" s="13" t="n">
        <v>1.873940000000002</v>
      </c>
      <c r="AI48" s="13" t="n">
        <v>0.4023000000000002</v>
      </c>
      <c r="AJ48" s="13" t="n">
        <v>0.5831099999999995</v>
      </c>
      <c r="AK48" s="13" t="n">
        <v>0.2988400000000001</v>
      </c>
      <c r="AL48" s="13" t="n">
        <v>0.6493499999999996</v>
      </c>
      <c r="AM48" s="13" t="n">
        <v>0.4416899999999992</v>
      </c>
      <c r="AN48" s="13" t="n">
        <v>7.533740000000003</v>
      </c>
      <c r="AO48" s="13" t="n">
        <v>14.28948999999998</v>
      </c>
      <c r="AP48" s="13" t="n">
        <v>0.4667100000000002</v>
      </c>
      <c r="AQ48" s="13" t="n">
        <v>0.3055599999999996</v>
      </c>
      <c r="AR48" s="13" t="n">
        <v>0.3041100000000008</v>
      </c>
      <c r="AS48" s="13" t="n">
        <v>0.1620600000000004</v>
      </c>
      <c r="AT48" s="13" t="n">
        <v>0.1904100000000005</v>
      </c>
      <c r="AU48" s="13" t="n">
        <v>0.65334</v>
      </c>
      <c r="AV48" s="13" t="n">
        <v>0.3617199999999992</v>
      </c>
      <c r="AW48" s="13" t="n">
        <v>0.3220000000000005</v>
      </c>
      <c r="AX48" s="13" t="n">
        <v>0.8661599999999978</v>
      </c>
      <c r="AY48" s="13" t="n">
        <v>0.5043599999999994</v>
      </c>
      <c r="AZ48" s="13" t="n">
        <v>152.737829999999</v>
      </c>
      <c r="BA48" s="13" t="n">
        <v>0.3609900000000003</v>
      </c>
      <c r="BB48" s="13" t="n">
        <v>0.5166299999999985</v>
      </c>
      <c r="BC48" s="13" t="n">
        <v>0.4526300000000006</v>
      </c>
      <c r="BD48" s="13" t="n">
        <v>1.140790000000005</v>
      </c>
      <c r="BE48" s="13" t="n">
        <v>0.1847599999999998</v>
      </c>
      <c r="BF48" s="13" t="n">
        <v>0.2323799999999986</v>
      </c>
      <c r="BG48" s="13" t="n">
        <v>0.1255999999999999</v>
      </c>
      <c r="BH48" s="13" t="n">
        <v>0.12839</v>
      </c>
      <c r="BI48" s="13" t="n">
        <v>0.1005199999999999</v>
      </c>
      <c r="BJ48" s="13" t="n">
        <v>0.12415</v>
      </c>
      <c r="BK48" s="13" t="n">
        <v>0.1187099999999999</v>
      </c>
      <c r="BL48" s="13" t="n">
        <v>0.13482</v>
      </c>
      <c r="BM48" s="13" t="n">
        <v>0.12153</v>
      </c>
      <c r="BN48" s="13" t="n">
        <v>0.1443700000000002</v>
      </c>
      <c r="BO48" s="13" t="n">
        <v>0.5532300000000009</v>
      </c>
      <c r="BP48" s="13" t="n">
        <v>0.2714599999999998</v>
      </c>
      <c r="BQ48" s="13" t="n">
        <v>0.2162300000000001</v>
      </c>
      <c r="BR48" s="13" t="n">
        <v>0.23791</v>
      </c>
      <c r="BS48" s="13" t="n">
        <v>0.0995100000000001</v>
      </c>
      <c r="BT48" s="13" t="n">
        <v>0.09311999999999995</v>
      </c>
      <c r="BU48" s="13" t="n">
        <v>0.5760699999999996</v>
      </c>
      <c r="BV48" s="13" t="n">
        <v>0.1389900000000001</v>
      </c>
      <c r="BW48" s="13" t="n">
        <v>0.1959900000000005</v>
      </c>
      <c r="BX48" s="13" t="n">
        <v>0.1039699999999999</v>
      </c>
      <c r="BY48" s="13" t="n">
        <v>0.2682600000000001</v>
      </c>
      <c r="BZ48" s="13" t="n">
        <v>195.6488199999989</v>
      </c>
    </row>
    <row r="49">
      <c r="A49" s="2" t="inlineStr">
        <is>
          <t>HK</t>
        </is>
      </c>
      <c r="B49" s="2" t="inlineStr">
        <is>
          <t>Hong Kong</t>
        </is>
      </c>
      <c r="C49" s="13" t="n">
        <v>4.781749999999999</v>
      </c>
      <c r="D49" s="13" t="n">
        <v>1.227760000000001</v>
      </c>
      <c r="E49" s="13" t="n">
        <v>1.99817</v>
      </c>
      <c r="F49" s="13" t="n">
        <v>1.992909999999999</v>
      </c>
      <c r="G49" s="13" t="n">
        <v>0.9051900000000006</v>
      </c>
      <c r="H49" s="13" t="n">
        <v>1.38447</v>
      </c>
      <c r="I49" s="13" t="n">
        <v>1.474029999999999</v>
      </c>
      <c r="J49" s="13" t="n">
        <v>3.09484</v>
      </c>
      <c r="K49" s="13" t="n">
        <v>1.552750000000003</v>
      </c>
      <c r="L49" s="13" t="n">
        <v>2.787839999999996</v>
      </c>
      <c r="M49" s="13" t="n">
        <v>0.4011500000000003</v>
      </c>
      <c r="N49" s="13" t="n">
        <v>5.40416</v>
      </c>
      <c r="O49" s="13" t="n">
        <v>0.9781700000000008</v>
      </c>
      <c r="P49" s="13" t="n">
        <v>0.6430000000000005</v>
      </c>
      <c r="Q49" s="13" t="n">
        <v>1.624509999999998</v>
      </c>
      <c r="R49" s="13" t="n">
        <v>0.9641300000000028</v>
      </c>
      <c r="S49" s="13" t="n">
        <v>2.083769999999999</v>
      </c>
      <c r="T49" s="13" t="n">
        <v>1.081349999999999</v>
      </c>
      <c r="U49" s="13" t="n">
        <v>2.07767</v>
      </c>
      <c r="V49" s="13" t="n">
        <v>1.528449999999999</v>
      </c>
      <c r="W49" s="13" t="n">
        <v>0.9075699999999972</v>
      </c>
      <c r="X49" s="13" t="n">
        <v>1.742609999999998</v>
      </c>
      <c r="Y49" s="13" t="n">
        <v>1.484899999999997</v>
      </c>
      <c r="Z49" s="13" t="n">
        <v>1.153469999999999</v>
      </c>
      <c r="AA49" s="13" t="n">
        <v>1.750379999999997</v>
      </c>
      <c r="AB49" s="13" t="n">
        <v>5.842499999999994</v>
      </c>
      <c r="AC49" s="13" t="n">
        <v>5.418560000000003</v>
      </c>
      <c r="AD49" s="13" t="n">
        <v>8.067019999999999</v>
      </c>
      <c r="AE49" s="13" t="n">
        <v>5.015400000000007</v>
      </c>
      <c r="AF49" s="13" t="n">
        <v>3.345590000000001</v>
      </c>
      <c r="AG49" s="13" t="n">
        <v>2.364940000000005</v>
      </c>
      <c r="AH49" s="13" t="n">
        <v>2.103429999999998</v>
      </c>
      <c r="AI49" s="13" t="n">
        <v>2.072489999999999</v>
      </c>
      <c r="AJ49" s="13" t="n">
        <v>2.196439999999997</v>
      </c>
      <c r="AK49" s="13" t="n">
        <v>1.985680000000003</v>
      </c>
      <c r="AL49" s="13" t="n">
        <v>2.499750000000005</v>
      </c>
      <c r="AM49" s="13" t="n">
        <v>1.815959999999999</v>
      </c>
      <c r="AN49" s="13" t="n">
        <v>2.246619999999997</v>
      </c>
      <c r="AO49" s="13" t="n">
        <v>2.273589999999996</v>
      </c>
      <c r="AP49" s="13" t="n">
        <v>2.110520000000004</v>
      </c>
      <c r="AQ49" s="13" t="n">
        <v>2.158920000000006</v>
      </c>
      <c r="AR49" s="13" t="n">
        <v>2.337650000000002</v>
      </c>
      <c r="AS49" s="13" t="n">
        <v>1.341950000000002</v>
      </c>
      <c r="AT49" s="13" t="n">
        <v>2.438490000000002</v>
      </c>
      <c r="AU49" s="13" t="n">
        <v>3.845549999999997</v>
      </c>
      <c r="AV49" s="13" t="n">
        <v>4.977839999999989</v>
      </c>
      <c r="AW49" s="13" t="n">
        <v>3.349660000000011</v>
      </c>
      <c r="AX49" s="13" t="n">
        <v>3.31599</v>
      </c>
      <c r="AY49" s="13" t="n">
        <v>5.92875000000001</v>
      </c>
      <c r="AZ49" s="13" t="n">
        <v>2.872190000000012</v>
      </c>
      <c r="BA49" s="13" t="n">
        <v>3.430940000000002</v>
      </c>
      <c r="BB49" s="13" t="n">
        <v>2.870880000000006</v>
      </c>
      <c r="BC49" s="13" t="n">
        <v>4.019670000000001</v>
      </c>
      <c r="BD49" s="13" t="n">
        <v>1.579709999999999</v>
      </c>
      <c r="BE49" s="13" t="n">
        <v>1.66485</v>
      </c>
      <c r="BF49" s="13" t="n">
        <v>1.54562</v>
      </c>
      <c r="BG49" s="13" t="n">
        <v>1.639929999999998</v>
      </c>
      <c r="BH49" s="13" t="n">
        <v>1.534290000000001</v>
      </c>
      <c r="BI49" s="13" t="n">
        <v>1.585720000000002</v>
      </c>
      <c r="BJ49" s="13" t="n">
        <v>2.4412</v>
      </c>
      <c r="BK49" s="13" t="n">
        <v>3.869920000000001</v>
      </c>
      <c r="BL49" s="13" t="n">
        <v>1.729359999999995</v>
      </c>
      <c r="BM49" s="13" t="n">
        <v>4.342589999999998</v>
      </c>
      <c r="BN49" s="13" t="n">
        <v>4.474989999999997</v>
      </c>
      <c r="BO49" s="13" t="n">
        <v>6.030829999999986</v>
      </c>
      <c r="BP49" s="13" t="n">
        <v>2.119159999999999</v>
      </c>
      <c r="BQ49" s="13" t="n">
        <v>5.533589999999998</v>
      </c>
      <c r="BR49" s="13" t="n">
        <v>2.696230000000003</v>
      </c>
      <c r="BS49" s="13" t="n">
        <v>1.358920000000003</v>
      </c>
      <c r="BT49" s="13" t="n">
        <v>1.39117</v>
      </c>
      <c r="BU49" s="13" t="n">
        <v>1.466459999999997</v>
      </c>
      <c r="BV49" s="13" t="n">
        <v>1.500340000000002</v>
      </c>
      <c r="BW49" s="13" t="n">
        <v>1.584989999999998</v>
      </c>
      <c r="BX49" s="13" t="n">
        <v>1.889190000000003</v>
      </c>
      <c r="BY49" s="13" t="n">
        <v>2.902210000000002</v>
      </c>
      <c r="BZ49" s="13" t="n">
        <v>192.15324</v>
      </c>
    </row>
    <row r="50">
      <c r="A50" s="2" t="inlineStr">
        <is>
          <t>CN</t>
        </is>
      </c>
      <c r="B50" s="2" t="inlineStr">
        <is>
          <t>China</t>
        </is>
      </c>
      <c r="C50" s="13" t="n">
        <v>1.421189999999999</v>
      </c>
      <c r="D50" s="13" t="n">
        <v>0.2295300000000001</v>
      </c>
      <c r="E50" s="13" t="n">
        <v>1.848100000000009</v>
      </c>
      <c r="F50" s="13" t="n">
        <v>0.08653999999999995</v>
      </c>
      <c r="G50" s="13" t="n">
        <v>0.2507000000000002</v>
      </c>
      <c r="H50" s="13" t="n">
        <v>0.27996</v>
      </c>
      <c r="I50" s="13" t="n">
        <v>3.038519999999982</v>
      </c>
      <c r="J50" s="13" t="n">
        <v>0.3522800000000004</v>
      </c>
      <c r="K50" s="13" t="n">
        <v>1.945740000000003</v>
      </c>
      <c r="L50" s="13" t="n">
        <v>4.312790000000011</v>
      </c>
      <c r="M50" s="13" t="n">
        <v>0.04364000000000001</v>
      </c>
      <c r="N50" s="13" t="n">
        <v>4.826150000000033</v>
      </c>
      <c r="O50" s="13" t="n">
        <v>0.01402</v>
      </c>
      <c r="P50" s="13" t="n">
        <v>8.32188999999997</v>
      </c>
      <c r="Q50" s="13" t="n">
        <v>3.737359999999994</v>
      </c>
      <c r="R50" s="13" t="n">
        <v>0.06159999999999997</v>
      </c>
      <c r="S50" s="13" t="n">
        <v>1.573629999999999</v>
      </c>
      <c r="T50" s="13" t="n">
        <v>5.358699999999999</v>
      </c>
      <c r="U50" s="13" t="n">
        <v>0.02561999999999963</v>
      </c>
      <c r="V50" s="13" t="n">
        <v>0.8520099999999997</v>
      </c>
      <c r="W50" s="13" t="n">
        <v>6.530070000000049</v>
      </c>
      <c r="X50" s="13" t="n">
        <v>4.357910000000007</v>
      </c>
      <c r="Y50" s="13" t="n">
        <v>0.5999800000000015</v>
      </c>
      <c r="Z50" s="13" t="n">
        <v>6.836069999999987</v>
      </c>
      <c r="AA50" s="13" t="n">
        <v>0.4418199999999995</v>
      </c>
      <c r="AB50" s="13" t="n">
        <v>0.4493099999999997</v>
      </c>
      <c r="AC50" s="13" t="n">
        <v>8.546479999999969</v>
      </c>
      <c r="AD50" s="13" t="n">
        <v>0.6269000000000007</v>
      </c>
      <c r="AE50" s="13" t="n">
        <v>0.5486299999999996</v>
      </c>
      <c r="AF50" s="13" t="n">
        <v>9.953760000000022</v>
      </c>
      <c r="AG50" s="13" t="n">
        <v>1.649540000000009</v>
      </c>
      <c r="AH50" s="13" t="n">
        <v>0.5520799999999993</v>
      </c>
      <c r="AI50" s="13" t="n">
        <v>4.792349999999964</v>
      </c>
      <c r="AJ50" s="13" t="n">
        <v>0.7327399999999993</v>
      </c>
      <c r="AK50" s="13" t="n">
        <v>2.198979999999994</v>
      </c>
      <c r="AL50" s="13" t="n">
        <v>8.588660000000017</v>
      </c>
      <c r="AM50" s="13" t="n">
        <v>0.6404900000000008</v>
      </c>
      <c r="AN50" s="13" t="n">
        <v>0.5945000000000004</v>
      </c>
      <c r="AO50" s="13" t="n">
        <v>5.694350000000036</v>
      </c>
      <c r="AP50" s="13" t="n">
        <v>2.212179999999999</v>
      </c>
      <c r="AQ50" s="13" t="n">
        <v>0.5548699999999998</v>
      </c>
      <c r="AR50" s="13" t="n">
        <v>7.206239999999977</v>
      </c>
      <c r="AS50" s="13" t="n">
        <v>0.3415899999999999</v>
      </c>
      <c r="AT50" s="13" t="n">
        <v>0.5506499999999996</v>
      </c>
      <c r="AU50" s="13" t="n">
        <v>5.798129999999964</v>
      </c>
      <c r="AV50" s="13" t="n">
        <v>0.21482</v>
      </c>
      <c r="AW50" s="13" t="n">
        <v>0.3979300000000006</v>
      </c>
      <c r="AX50" s="13" t="n">
        <v>4.970999999999998</v>
      </c>
      <c r="AY50" s="13" t="n">
        <v>1.482779999999998</v>
      </c>
      <c r="AZ50" s="13" t="n">
        <v>0.2849899999999998</v>
      </c>
      <c r="BA50" s="13" t="n">
        <v>5.018659999999977</v>
      </c>
      <c r="BB50" s="13" t="n">
        <v>0.3535699999999998</v>
      </c>
      <c r="BC50" s="13" t="n">
        <v>0.7570999999999999</v>
      </c>
      <c r="BD50" s="13" t="n">
        <v>4.367289999999995</v>
      </c>
      <c r="BE50" s="13" t="n">
        <v>1.473350000000003</v>
      </c>
      <c r="BF50" s="13" t="n">
        <v>0.2421900000000002</v>
      </c>
      <c r="BG50" s="13" t="n">
        <v>2.886770000000026</v>
      </c>
      <c r="BH50" s="13" t="n">
        <v>0.9072399999999984</v>
      </c>
      <c r="BI50" s="13" t="n">
        <v>0.6235099999999998</v>
      </c>
      <c r="BJ50" s="13" t="n">
        <v>0.2920999999999997</v>
      </c>
      <c r="BK50" s="13" t="n">
        <v>3.190900000000004</v>
      </c>
      <c r="BL50" s="13" t="n">
        <v>0.3269799999999997</v>
      </c>
      <c r="BM50" s="13" t="n">
        <v>1.965409999999993</v>
      </c>
      <c r="BN50" s="13" t="n">
        <v>0.3529700000000003</v>
      </c>
      <c r="BO50" s="13" t="n">
        <v>0.1821500000000001</v>
      </c>
      <c r="BP50" s="13" t="n">
        <v>4.160310000000019</v>
      </c>
      <c r="BQ50" s="13" t="n">
        <v>0.13105</v>
      </c>
      <c r="BR50" s="13" t="n">
        <v>0.12134</v>
      </c>
      <c r="BS50" s="13" t="n">
        <v>3.929790000000036</v>
      </c>
      <c r="BT50" s="13" t="n">
        <v>0.8982499999999992</v>
      </c>
      <c r="BU50" s="13" t="n">
        <v>0.05018999999999999</v>
      </c>
      <c r="BV50" s="13" t="n">
        <v>2.814210000000006</v>
      </c>
      <c r="BW50" s="13" t="n">
        <v>0.06202</v>
      </c>
      <c r="BX50" s="13" t="n">
        <v>0.13973</v>
      </c>
      <c r="BY50" s="13" t="n">
        <v>2.362550000000005</v>
      </c>
      <c r="BZ50" s="13" t="n">
        <v>164.5393999999999</v>
      </c>
    </row>
    <row r="51">
      <c r="A51" s="2" t="inlineStr">
        <is>
          <t>ZA</t>
        </is>
      </c>
      <c r="B51" s="2" t="inlineStr">
        <is>
          <t>South Africa</t>
        </is>
      </c>
      <c r="C51" s="13" t="n">
        <v>5.360379999999998</v>
      </c>
      <c r="D51" s="13" t="n">
        <v>2.215669999999998</v>
      </c>
      <c r="E51" s="13" t="n">
        <v>1.599389999999999</v>
      </c>
      <c r="F51" s="13" t="n">
        <v>1.219119999999998</v>
      </c>
      <c r="G51" s="13" t="n">
        <v>1.470609999999999</v>
      </c>
      <c r="H51" s="13" t="n">
        <v>3.503810000000001</v>
      </c>
      <c r="I51" s="13" t="n">
        <v>6.926050000000024</v>
      </c>
      <c r="J51" s="13" t="n">
        <v>2.655749999999999</v>
      </c>
      <c r="K51" s="13" t="n">
        <v>4.507790000000014</v>
      </c>
      <c r="L51" s="13" t="n">
        <v>0.9422300000000003</v>
      </c>
      <c r="M51" s="13" t="n">
        <v>0.7127099999999993</v>
      </c>
      <c r="N51" s="13" t="n">
        <v>1.310899999999995</v>
      </c>
      <c r="O51" s="13" t="n">
        <v>1.369800000000003</v>
      </c>
      <c r="P51" s="13" t="n">
        <v>2.094860000000006</v>
      </c>
      <c r="Q51" s="13" t="n">
        <v>3.936030000000008</v>
      </c>
      <c r="R51" s="13" t="n">
        <v>1.494559999999998</v>
      </c>
      <c r="S51" s="13" t="n">
        <v>1.735900000000003</v>
      </c>
      <c r="T51" s="13" t="n">
        <v>1.517020000000005</v>
      </c>
      <c r="U51" s="13" t="n">
        <v>3.580900000000004</v>
      </c>
      <c r="V51" s="13" t="n">
        <v>1.914979999999989</v>
      </c>
      <c r="W51" s="13" t="n">
        <v>3.265910000000011</v>
      </c>
      <c r="X51" s="13" t="n">
        <v>2.215619999999992</v>
      </c>
      <c r="Y51" s="13" t="n">
        <v>1.641319999999994</v>
      </c>
      <c r="Z51" s="13" t="n">
        <v>1.468020000000004</v>
      </c>
      <c r="AA51" s="13" t="n">
        <v>1.404940000000001</v>
      </c>
      <c r="AB51" s="13" t="n">
        <v>1.449900000000008</v>
      </c>
      <c r="AC51" s="13" t="n">
        <v>1.710439999999999</v>
      </c>
      <c r="AD51" s="13" t="n">
        <v>2.573730000000006</v>
      </c>
      <c r="AE51" s="13" t="n">
        <v>5.810270000000009</v>
      </c>
      <c r="AF51" s="13" t="n">
        <v>1.917330000000009</v>
      </c>
      <c r="AG51" s="13" t="n">
        <v>1.691839999999993</v>
      </c>
      <c r="AH51" s="13" t="n">
        <v>2.876439999999997</v>
      </c>
      <c r="AI51" s="13" t="n">
        <v>1.777990000000001</v>
      </c>
      <c r="AJ51" s="13" t="n">
        <v>2.33887000000001</v>
      </c>
      <c r="AK51" s="13" t="n">
        <v>1.887190000000002</v>
      </c>
      <c r="AL51" s="13" t="n">
        <v>2.044860000000006</v>
      </c>
      <c r="AM51" s="13" t="n">
        <v>1.346419999999999</v>
      </c>
      <c r="AN51" s="13" t="n">
        <v>1.733620000000001</v>
      </c>
      <c r="AO51" s="13" t="n">
        <v>2.318779999999997</v>
      </c>
      <c r="AP51" s="13" t="n">
        <v>1.869999999999996</v>
      </c>
      <c r="AQ51" s="13" t="n">
        <v>1.957439999999999</v>
      </c>
      <c r="AR51" s="13" t="n">
        <v>1.952580000000001</v>
      </c>
      <c r="AS51" s="13" t="n">
        <v>1.065419999999999</v>
      </c>
      <c r="AT51" s="13" t="n">
        <v>1.575509999999998</v>
      </c>
      <c r="AU51" s="13" t="n">
        <v>1.413179999999999</v>
      </c>
      <c r="AV51" s="13" t="n">
        <v>1.723320000000004</v>
      </c>
      <c r="AW51" s="13" t="n">
        <v>1.789649999999993</v>
      </c>
      <c r="AX51" s="13" t="n">
        <v>2.38149999999999</v>
      </c>
      <c r="AY51" s="13" t="n">
        <v>1.902839999999998</v>
      </c>
      <c r="AZ51" s="13" t="n">
        <v>1.903790000000009</v>
      </c>
      <c r="BA51" s="13" t="n">
        <v>2.179819999999997</v>
      </c>
      <c r="BB51" s="13" t="n">
        <v>1.896690000000001</v>
      </c>
      <c r="BC51" s="13" t="n">
        <v>2.921409999999987</v>
      </c>
      <c r="BD51" s="13" t="n">
        <v>2.342719999999998</v>
      </c>
      <c r="BE51" s="13" t="n">
        <v>1.408140000000001</v>
      </c>
      <c r="BF51" s="13" t="n">
        <v>1.552709999999998</v>
      </c>
      <c r="BG51" s="13" t="n">
        <v>1.685029999999996</v>
      </c>
      <c r="BH51" s="13" t="n">
        <v>1.581110000000002</v>
      </c>
      <c r="BI51" s="13" t="n">
        <v>1.619480000000001</v>
      </c>
      <c r="BJ51" s="13" t="n">
        <v>2.982490000000011</v>
      </c>
      <c r="BK51" s="13" t="n">
        <v>1.663460000000001</v>
      </c>
      <c r="BL51" s="13" t="n">
        <v>2.668899999999991</v>
      </c>
      <c r="BM51" s="13" t="n">
        <v>1.850609999999999</v>
      </c>
      <c r="BN51" s="13" t="n">
        <v>3.298089999999992</v>
      </c>
      <c r="BO51" s="13" t="n">
        <v>3.999609999999993</v>
      </c>
      <c r="BP51" s="13" t="n">
        <v>0.8272899999999991</v>
      </c>
      <c r="BQ51" s="13" t="n">
        <v>2.05848</v>
      </c>
      <c r="BR51" s="13" t="n">
        <v>1.728340000000001</v>
      </c>
      <c r="BS51" s="13" t="n">
        <v>1.858400000000002</v>
      </c>
      <c r="BT51" s="13" t="n">
        <v>3.75476000000001</v>
      </c>
      <c r="BU51" s="13" t="n">
        <v>1.30735</v>
      </c>
      <c r="BV51" s="13" t="n">
        <v>1.530300000000001</v>
      </c>
      <c r="BW51" s="13" t="n">
        <v>1.841539999999999</v>
      </c>
      <c r="BX51" s="13" t="n">
        <v>1.477670000000001</v>
      </c>
      <c r="BY51" s="13" t="n">
        <v>2.380790000000006</v>
      </c>
      <c r="BZ51" s="13" t="n">
        <v>163.4923700000001</v>
      </c>
    </row>
    <row r="52">
      <c r="A52" s="2" t="inlineStr">
        <is>
          <t>RU</t>
        </is>
      </c>
      <c r="B52" s="2" t="inlineStr">
        <is>
          <t>Russian Federation (the)</t>
        </is>
      </c>
      <c r="C52" s="13" t="n">
        <v>5.539899999999997</v>
      </c>
      <c r="D52" s="13" t="n">
        <v>3.749840000000005</v>
      </c>
      <c r="E52" s="13" t="n">
        <v>4.2173</v>
      </c>
      <c r="F52" s="13" t="n">
        <v>4.428249999999998</v>
      </c>
      <c r="G52" s="13" t="n">
        <v>3.484459999999996</v>
      </c>
      <c r="H52" s="13" t="n">
        <v>3.388980000000002</v>
      </c>
      <c r="I52" s="13" t="n">
        <v>3.584360000000002</v>
      </c>
      <c r="J52" s="13" t="n">
        <v>2.754280000000006</v>
      </c>
      <c r="K52" s="13" t="n">
        <v>3.041030000000012</v>
      </c>
      <c r="L52" s="13" t="n">
        <v>4.359810000000006</v>
      </c>
      <c r="M52" s="13" t="n">
        <v>2.797509999999997</v>
      </c>
      <c r="N52" s="13" t="n">
        <v>2.39259</v>
      </c>
      <c r="O52" s="13" t="n">
        <v>2.115279999999993</v>
      </c>
      <c r="P52" s="13" t="n">
        <v>8.825179999999969</v>
      </c>
      <c r="Q52" s="13" t="n">
        <v>3.375739999999996</v>
      </c>
      <c r="R52" s="13" t="n">
        <v>5.333000000000009</v>
      </c>
      <c r="S52" s="13" t="n">
        <v>3.778559999999989</v>
      </c>
      <c r="T52" s="13" t="n">
        <v>2.774470000000004</v>
      </c>
      <c r="U52" s="13" t="n">
        <v>2.161600000000003</v>
      </c>
      <c r="V52" s="13" t="n">
        <v>3.361139999999996</v>
      </c>
      <c r="W52" s="13" t="n">
        <v>3.376509999999979</v>
      </c>
      <c r="X52" s="13" t="n">
        <v>3.738699999999993</v>
      </c>
      <c r="Y52" s="13" t="n">
        <v>2.552340000000012</v>
      </c>
      <c r="Z52" s="13" t="n">
        <v>1.963089999999999</v>
      </c>
      <c r="AA52" s="13" t="n">
        <v>2.496640000000001</v>
      </c>
      <c r="AB52" s="13" t="n">
        <v>1.417469999999996</v>
      </c>
      <c r="AC52" s="13" t="n">
        <v>2.028339999999999</v>
      </c>
      <c r="AD52" s="13" t="n">
        <v>1.8504</v>
      </c>
      <c r="AE52" s="13" t="n">
        <v>3.016089999999999</v>
      </c>
      <c r="AF52" s="13" t="n">
        <v>1.491809999999999</v>
      </c>
      <c r="AG52" s="13" t="n">
        <v>2.974379999999998</v>
      </c>
      <c r="AH52" s="13" t="n">
        <v>1.66549</v>
      </c>
      <c r="AI52" s="13" t="n">
        <v>2.267300000000001</v>
      </c>
      <c r="AJ52" s="13" t="n">
        <v>1.273639999999999</v>
      </c>
      <c r="AK52" s="13" t="n">
        <v>1.385910000000001</v>
      </c>
      <c r="AL52" s="13" t="n">
        <v>2.095670000000002</v>
      </c>
      <c r="AM52" s="13" t="n">
        <v>1.31198</v>
      </c>
      <c r="AN52" s="13" t="n">
        <v>0.56082</v>
      </c>
      <c r="AO52" s="13" t="n">
        <v>1.01601</v>
      </c>
      <c r="AP52" s="13" t="n">
        <v>2.617610000000002</v>
      </c>
      <c r="AQ52" s="13" t="n">
        <v>0.8933699999999993</v>
      </c>
      <c r="AR52" s="13" t="n">
        <v>1.165220000000001</v>
      </c>
      <c r="AS52" s="13" t="n">
        <v>0.7686299999999998</v>
      </c>
      <c r="AT52" s="13" t="n">
        <v>0.8730099999999996</v>
      </c>
      <c r="AU52" s="13" t="n">
        <v>0.5719699999999996</v>
      </c>
      <c r="AV52" s="13" t="n">
        <v>1.463429999999999</v>
      </c>
      <c r="AW52" s="13" t="n">
        <v>0.5638399999999997</v>
      </c>
      <c r="AX52" s="13" t="n">
        <v>0.37136</v>
      </c>
      <c r="AY52" s="13" t="n">
        <v>0.8178399999999975</v>
      </c>
      <c r="AZ52" s="13" t="n">
        <v>0.649390000000002</v>
      </c>
      <c r="BA52" s="13" t="n">
        <v>0.7486500000000011</v>
      </c>
      <c r="BB52" s="13" t="n">
        <v>0.9414399999999999</v>
      </c>
      <c r="BC52" s="13" t="n">
        <v>1.769010000000001</v>
      </c>
      <c r="BD52" s="13" t="n">
        <v>0.6302500000000002</v>
      </c>
      <c r="BE52" s="13" t="n">
        <v>0.8505900000000002</v>
      </c>
      <c r="BF52" s="13" t="n">
        <v>0.8358000000000004</v>
      </c>
      <c r="BG52" s="13" t="n">
        <v>0.7733999999999992</v>
      </c>
      <c r="BH52" s="13" t="n">
        <v>0.566600000000001</v>
      </c>
      <c r="BI52" s="13" t="n">
        <v>0.7717400000000002</v>
      </c>
      <c r="BJ52" s="13" t="n">
        <v>0.9346199999999998</v>
      </c>
      <c r="BK52" s="13" t="n">
        <v>0.9586100000000004</v>
      </c>
      <c r="BL52" s="13" t="n">
        <v>0.7077599999999998</v>
      </c>
      <c r="BM52" s="13" t="n">
        <v>0.9286399999999989</v>
      </c>
      <c r="BN52" s="13" t="n">
        <v>1.567790000000004</v>
      </c>
      <c r="BO52" s="13" t="n">
        <v>1.200230000000001</v>
      </c>
      <c r="BP52" s="13" t="n">
        <v>0.9869600000000002</v>
      </c>
      <c r="BQ52" s="13" t="n">
        <v>1.020029999999999</v>
      </c>
      <c r="BR52" s="13" t="n">
        <v>0.6535400000000003</v>
      </c>
      <c r="BS52" s="13" t="n">
        <v>0.99598</v>
      </c>
      <c r="BT52" s="13" t="n">
        <v>1.90803</v>
      </c>
      <c r="BU52" s="13" t="n">
        <v>1.187020000000002</v>
      </c>
      <c r="BV52" s="13" t="n">
        <v>0.9856099999999989</v>
      </c>
      <c r="BW52" s="13" t="n">
        <v>1.179189999999998</v>
      </c>
      <c r="BX52" s="13" t="n">
        <v>0.7850799999999992</v>
      </c>
      <c r="BY52" s="13" t="n">
        <v>0.7915399999999988</v>
      </c>
      <c r="BZ52" s="13" t="n">
        <v>149.3796499999999</v>
      </c>
    </row>
    <row r="53">
      <c r="A53" s="2" t="inlineStr">
        <is>
          <t>ID</t>
        </is>
      </c>
      <c r="B53" s="2" t="inlineStr">
        <is>
          <t>Indonesia</t>
        </is>
      </c>
      <c r="C53" s="13" t="n">
        <v>1.332219999999997</v>
      </c>
      <c r="D53" s="13" t="n">
        <v>1.31322</v>
      </c>
      <c r="E53" s="13" t="n">
        <v>1.156839999999998</v>
      </c>
      <c r="F53" s="13" t="n">
        <v>0.6538699999999997</v>
      </c>
      <c r="G53" s="13" t="n">
        <v>0.6868100000000001</v>
      </c>
      <c r="H53" s="13" t="n">
        <v>1.980049999999999</v>
      </c>
      <c r="I53" s="13" t="n">
        <v>1.845739999999999</v>
      </c>
      <c r="J53" s="13" t="n">
        <v>1.026709999999996</v>
      </c>
      <c r="K53" s="13" t="n">
        <v>0.7302400000000026</v>
      </c>
      <c r="L53" s="13" t="n">
        <v>0.6719499999999998</v>
      </c>
      <c r="M53" s="13" t="n">
        <v>0.7308100000000016</v>
      </c>
      <c r="N53" s="13" t="n">
        <v>1.807860000000006</v>
      </c>
      <c r="O53" s="13" t="n">
        <v>1.538390000000001</v>
      </c>
      <c r="P53" s="13" t="n">
        <v>3.151870000000006</v>
      </c>
      <c r="Q53" s="13" t="n">
        <v>0.8345899999999966</v>
      </c>
      <c r="R53" s="13" t="n">
        <v>0.7343600000000012</v>
      </c>
      <c r="S53" s="13" t="n">
        <v>1.357129999999993</v>
      </c>
      <c r="T53" s="13" t="n">
        <v>0.7260399999999989</v>
      </c>
      <c r="U53" s="13" t="n">
        <v>1.564449999999999</v>
      </c>
      <c r="V53" s="13" t="n">
        <v>1.836970000000014</v>
      </c>
      <c r="W53" s="13" t="n">
        <v>2.253449999999995</v>
      </c>
      <c r="X53" s="13" t="n">
        <v>1.597080000000006</v>
      </c>
      <c r="Y53" s="13" t="n">
        <v>0.8644799999999989</v>
      </c>
      <c r="Z53" s="13" t="n">
        <v>1.360190000000012</v>
      </c>
      <c r="AA53" s="13" t="n">
        <v>1.251920000000001</v>
      </c>
      <c r="AB53" s="13" t="n">
        <v>1.188369999999994</v>
      </c>
      <c r="AC53" s="13" t="n">
        <v>1.327930000000004</v>
      </c>
      <c r="AD53" s="13" t="n">
        <v>1.674500000000007</v>
      </c>
      <c r="AE53" s="13" t="n">
        <v>3.754220000000002</v>
      </c>
      <c r="AF53" s="13" t="n">
        <v>2.271300000000008</v>
      </c>
      <c r="AG53" s="13" t="n">
        <v>1.754669999999994</v>
      </c>
      <c r="AH53" s="13" t="n">
        <v>1.885420000000002</v>
      </c>
      <c r="AI53" s="13" t="n">
        <v>2.043749999999989</v>
      </c>
      <c r="AJ53" s="13" t="n">
        <v>2.284689999999996</v>
      </c>
      <c r="AK53" s="13" t="n">
        <v>3.433879999999993</v>
      </c>
      <c r="AL53" s="13" t="n">
        <v>6.544479999999992</v>
      </c>
      <c r="AM53" s="13" t="n">
        <v>2.344270000000011</v>
      </c>
      <c r="AN53" s="13" t="n">
        <v>2.070259999999993</v>
      </c>
      <c r="AO53" s="13" t="n">
        <v>5.151110000000044</v>
      </c>
      <c r="AP53" s="13" t="n">
        <v>1.576279999999995</v>
      </c>
      <c r="AQ53" s="13" t="n">
        <v>1.668770000000007</v>
      </c>
      <c r="AR53" s="13" t="n">
        <v>2.205260000000002</v>
      </c>
      <c r="AS53" s="13" t="n">
        <v>1.532599999999998</v>
      </c>
      <c r="AT53" s="13" t="n">
        <v>1.632859999999982</v>
      </c>
      <c r="AU53" s="13" t="n">
        <v>1.830529999999985</v>
      </c>
      <c r="AV53" s="13" t="n">
        <v>2.567290000000014</v>
      </c>
      <c r="AW53" s="13" t="n">
        <v>1.808540000000009</v>
      </c>
      <c r="AX53" s="13" t="n">
        <v>1.976049999999992</v>
      </c>
      <c r="AY53" s="13" t="n">
        <v>1.704040000000009</v>
      </c>
      <c r="AZ53" s="13" t="n">
        <v>1.900450000000004</v>
      </c>
      <c r="BA53" s="13" t="n">
        <v>2.396230000000004</v>
      </c>
      <c r="BB53" s="13" t="n">
        <v>3.130750000000011</v>
      </c>
      <c r="BC53" s="13" t="n">
        <v>4.300309999999984</v>
      </c>
      <c r="BD53" s="13" t="n">
        <v>4.81124999999993</v>
      </c>
      <c r="BE53" s="13" t="n">
        <v>1.777039999999999</v>
      </c>
      <c r="BF53" s="13" t="n">
        <v>1.874109999999998</v>
      </c>
      <c r="BG53" s="13" t="n">
        <v>1.906509999999997</v>
      </c>
      <c r="BH53" s="13" t="n">
        <v>1.519939999999993</v>
      </c>
      <c r="BI53" s="13" t="n">
        <v>2.659680000000006</v>
      </c>
      <c r="BJ53" s="13" t="n">
        <v>2.122830000000006</v>
      </c>
      <c r="BK53" s="13" t="n">
        <v>1.669379999999999</v>
      </c>
      <c r="BL53" s="13" t="n">
        <v>2.112250000000003</v>
      </c>
      <c r="BM53" s="13" t="n">
        <v>2.483330000000016</v>
      </c>
      <c r="BN53" s="13" t="n">
        <v>2.098120000000006</v>
      </c>
      <c r="BO53" s="13" t="n">
        <v>3.472090000000001</v>
      </c>
      <c r="BP53" s="13" t="n">
        <v>1.710330000000008</v>
      </c>
      <c r="BQ53" s="13" t="n">
        <v>2.304320000000006</v>
      </c>
      <c r="BR53" s="13" t="n">
        <v>1.514570000000001</v>
      </c>
      <c r="BS53" s="13" t="n">
        <v>1.312739999999998</v>
      </c>
      <c r="BT53" s="13" t="n">
        <v>1.326179999999999</v>
      </c>
      <c r="BU53" s="13" t="n">
        <v>1.525329999999997</v>
      </c>
      <c r="BV53" s="13" t="n">
        <v>1.101069999999995</v>
      </c>
      <c r="BW53" s="13" t="n">
        <v>2.655920000000004</v>
      </c>
      <c r="BX53" s="13" t="n">
        <v>1.421819999999999</v>
      </c>
      <c r="BY53" s="13" t="n">
        <v>2.076450000000004</v>
      </c>
      <c r="BZ53" s="13" t="n">
        <v>146.42131</v>
      </c>
    </row>
    <row r="54">
      <c r="A54" s="2" t="inlineStr">
        <is>
          <t>AE</t>
        </is>
      </c>
      <c r="B54" s="2" t="inlineStr">
        <is>
          <t>United Arab Emirates (the)</t>
        </is>
      </c>
      <c r="C54" s="13" t="n">
        <v>0.704600000000001</v>
      </c>
      <c r="D54" s="13" t="n">
        <v>0.9659800000000001</v>
      </c>
      <c r="E54" s="13" t="n">
        <v>2.590029999999999</v>
      </c>
      <c r="F54" s="13" t="n">
        <v>1.094470000000002</v>
      </c>
      <c r="G54" s="13" t="n">
        <v>0.4222000000000002</v>
      </c>
      <c r="H54" s="13" t="n">
        <v>0.7363899999999994</v>
      </c>
      <c r="I54" s="13" t="n">
        <v>1.979789999999999</v>
      </c>
      <c r="J54" s="13" t="n">
        <v>1.76657</v>
      </c>
      <c r="K54" s="13" t="n">
        <v>1.296439999999999</v>
      </c>
      <c r="L54" s="13" t="n">
        <v>5.438969999999999</v>
      </c>
      <c r="M54" s="13" t="n">
        <v>1.294969999999999</v>
      </c>
      <c r="N54" s="13" t="n">
        <v>0.5614599999999995</v>
      </c>
      <c r="O54" s="13" t="n">
        <v>1.239090000000002</v>
      </c>
      <c r="P54" s="13" t="n">
        <v>2.147910000000004</v>
      </c>
      <c r="Q54" s="13" t="n">
        <v>0.937580000000002</v>
      </c>
      <c r="R54" s="13" t="n">
        <v>0.9036499999999997</v>
      </c>
      <c r="S54" s="13" t="n">
        <v>1.33594</v>
      </c>
      <c r="T54" s="13" t="n">
        <v>1.143220000000001</v>
      </c>
      <c r="U54" s="13" t="n">
        <v>2.680919999999999</v>
      </c>
      <c r="V54" s="13" t="n">
        <v>1.921110000000001</v>
      </c>
      <c r="W54" s="13" t="n">
        <v>0.7891200000000003</v>
      </c>
      <c r="X54" s="13" t="n">
        <v>1.50935</v>
      </c>
      <c r="Y54" s="13" t="n">
        <v>1.12028</v>
      </c>
      <c r="Z54" s="13" t="n">
        <v>0.8350100000000004</v>
      </c>
      <c r="AA54" s="13" t="n">
        <v>0.5070500000000004</v>
      </c>
      <c r="AB54" s="13" t="n">
        <v>2.116870000000003</v>
      </c>
      <c r="AC54" s="13" t="n">
        <v>1.57324</v>
      </c>
      <c r="AD54" s="13" t="n">
        <v>1.466290000000001</v>
      </c>
      <c r="AE54" s="13" t="n">
        <v>2.231600000000001</v>
      </c>
      <c r="AF54" s="13" t="n">
        <v>4.943619999999999</v>
      </c>
      <c r="AG54" s="13" t="n">
        <v>1.01779</v>
      </c>
      <c r="AH54" s="13" t="n">
        <v>1.588159999999996</v>
      </c>
      <c r="AI54" s="13" t="n">
        <v>1.338140000000001</v>
      </c>
      <c r="AJ54" s="13" t="n">
        <v>1.880759999999998</v>
      </c>
      <c r="AK54" s="13" t="n">
        <v>2.997139999999997</v>
      </c>
      <c r="AL54" s="13" t="n">
        <v>5.271740000000006</v>
      </c>
      <c r="AM54" s="13" t="n">
        <v>6.190970000000005</v>
      </c>
      <c r="AN54" s="13" t="n">
        <v>1.694680000000001</v>
      </c>
      <c r="AO54" s="13" t="n">
        <v>1.456789999999997</v>
      </c>
      <c r="AP54" s="13" t="n">
        <v>1.360149999999998</v>
      </c>
      <c r="AQ54" s="13" t="n">
        <v>1.581670000000001</v>
      </c>
      <c r="AR54" s="13" t="n">
        <v>4.020080000000002</v>
      </c>
      <c r="AS54" s="13" t="n">
        <v>1.103329999999999</v>
      </c>
      <c r="AT54" s="13" t="n">
        <v>1.070269999999999</v>
      </c>
      <c r="AU54" s="13" t="n">
        <v>1.180509999999999</v>
      </c>
      <c r="AV54" s="13" t="n">
        <v>1.548449999999998</v>
      </c>
      <c r="AW54" s="13" t="n">
        <v>1.583190000000003</v>
      </c>
      <c r="AX54" s="13" t="n">
        <v>1.266849999999996</v>
      </c>
      <c r="AY54" s="13" t="n">
        <v>1.205830000000001</v>
      </c>
      <c r="AZ54" s="13" t="n">
        <v>1.059959999999999</v>
      </c>
      <c r="BA54" s="13" t="n">
        <v>1.401709999999999</v>
      </c>
      <c r="BB54" s="13" t="n">
        <v>4.675590000000009</v>
      </c>
      <c r="BC54" s="13" t="n">
        <v>2.097269999999999</v>
      </c>
      <c r="BD54" s="13" t="n">
        <v>2.665440000000002</v>
      </c>
      <c r="BE54" s="13" t="n">
        <v>2.382619999999999</v>
      </c>
      <c r="BF54" s="13" t="n">
        <v>1.320239999999999</v>
      </c>
      <c r="BG54" s="13" t="n">
        <v>1.27585</v>
      </c>
      <c r="BH54" s="13" t="n">
        <v>0.9708399999999997</v>
      </c>
      <c r="BI54" s="13" t="n">
        <v>0.9244400000000002</v>
      </c>
      <c r="BJ54" s="13" t="n">
        <v>1.219319999999999</v>
      </c>
      <c r="BK54" s="13" t="n">
        <v>1.183870000000002</v>
      </c>
      <c r="BL54" s="13" t="n">
        <v>1.083470000000001</v>
      </c>
      <c r="BM54" s="13" t="n">
        <v>1.31375</v>
      </c>
      <c r="BN54" s="13" t="n">
        <v>2.296249999999997</v>
      </c>
      <c r="BO54" s="13" t="n">
        <v>3.069320000000003</v>
      </c>
      <c r="BP54" s="13" t="n">
        <v>1.478829999999999</v>
      </c>
      <c r="BQ54" s="13" t="n">
        <v>0.9136700000000012</v>
      </c>
      <c r="BR54" s="13" t="n">
        <v>1.310509999999999</v>
      </c>
      <c r="BS54" s="13" t="n">
        <v>2.212109999999996</v>
      </c>
      <c r="BT54" s="13" t="n">
        <v>1.03503</v>
      </c>
      <c r="BU54" s="13" t="n">
        <v>1.297339999999997</v>
      </c>
      <c r="BV54" s="13" t="n">
        <v>0.9688499999999985</v>
      </c>
      <c r="BW54" s="13" t="n">
        <v>0.9158999999999997</v>
      </c>
      <c r="BX54" s="13" t="n">
        <v>1.078649999999999</v>
      </c>
      <c r="BY54" s="13" t="n">
        <v>2.942619999999998</v>
      </c>
      <c r="BZ54" s="13" t="n">
        <v>130.70367</v>
      </c>
    </row>
    <row r="55">
      <c r="A55" s="2" t="inlineStr">
        <is>
          <t>HU</t>
        </is>
      </c>
      <c r="B55" s="2" t="inlineStr">
        <is>
          <t>Hungary</t>
        </is>
      </c>
      <c r="C55" s="13" t="n">
        <v>0.6080199999999998</v>
      </c>
      <c r="D55" s="13" t="n">
        <v>1.007670000000001</v>
      </c>
      <c r="E55" s="13" t="n">
        <v>0.7028699999999997</v>
      </c>
      <c r="F55" s="13" t="n">
        <v>0.4134499999999988</v>
      </c>
      <c r="G55" s="13" t="n">
        <v>0.6978200000000013</v>
      </c>
      <c r="H55" s="13" t="n">
        <v>1.038260000000001</v>
      </c>
      <c r="I55" s="13" t="n">
        <v>0.6251199999999992</v>
      </c>
      <c r="J55" s="13" t="n">
        <v>1.267509999999998</v>
      </c>
      <c r="K55" s="13" t="n">
        <v>0.9293800000000001</v>
      </c>
      <c r="L55" s="13" t="n">
        <v>0.5398299999999997</v>
      </c>
      <c r="M55" s="13" t="n">
        <v>1.0236</v>
      </c>
      <c r="N55" s="13" t="n">
        <v>1.94024</v>
      </c>
      <c r="O55" s="13" t="n">
        <v>1.26647</v>
      </c>
      <c r="P55" s="13" t="n">
        <v>1.465980000000003</v>
      </c>
      <c r="Q55" s="13" t="n">
        <v>1.032500000000003</v>
      </c>
      <c r="R55" s="13" t="n">
        <v>0.7169399999999996</v>
      </c>
      <c r="S55" s="13" t="n">
        <v>1.489300000000005</v>
      </c>
      <c r="T55" s="13" t="n">
        <v>1.26115</v>
      </c>
      <c r="U55" s="13" t="n">
        <v>0.8796300000000002</v>
      </c>
      <c r="V55" s="13" t="n">
        <v>0.870929999999999</v>
      </c>
      <c r="W55" s="13" t="n">
        <v>1.143970000000001</v>
      </c>
      <c r="X55" s="13" t="n">
        <v>1.237210000000002</v>
      </c>
      <c r="Y55" s="13" t="n">
        <v>1.742909999999997</v>
      </c>
      <c r="Z55" s="13" t="n">
        <v>1.385110000000009</v>
      </c>
      <c r="AA55" s="13" t="n">
        <v>0.9401200000000012</v>
      </c>
      <c r="AB55" s="13" t="n">
        <v>1.165650000000001</v>
      </c>
      <c r="AC55" s="13" t="n">
        <v>1.554009999999997</v>
      </c>
      <c r="AD55" s="13" t="n">
        <v>1.28727</v>
      </c>
      <c r="AE55" s="13" t="n">
        <v>3.659479999999996</v>
      </c>
      <c r="AF55" s="13" t="n">
        <v>1.406600000000001</v>
      </c>
      <c r="AG55" s="13" t="n">
        <v>1.940060000000001</v>
      </c>
      <c r="AH55" s="13" t="n">
        <v>1.195679999999996</v>
      </c>
      <c r="AI55" s="13" t="n">
        <v>0.9333699999999993</v>
      </c>
      <c r="AJ55" s="13" t="n">
        <v>1.388630000000002</v>
      </c>
      <c r="AK55" s="13" t="n">
        <v>1.791539999999998</v>
      </c>
      <c r="AL55" s="13" t="n">
        <v>1.930820000000001</v>
      </c>
      <c r="AM55" s="13" t="n">
        <v>1.691519999999992</v>
      </c>
      <c r="AN55" s="13" t="n">
        <v>3.32301999999999</v>
      </c>
      <c r="AO55" s="13" t="n">
        <v>1.484879999999997</v>
      </c>
      <c r="AP55" s="13" t="n">
        <v>1.661699999999997</v>
      </c>
      <c r="AQ55" s="13" t="n">
        <v>2.281329999999999</v>
      </c>
      <c r="AR55" s="13" t="n">
        <v>1.868140000000006</v>
      </c>
      <c r="AS55" s="13" t="n">
        <v>1.817339999999995</v>
      </c>
      <c r="AT55" s="13" t="n">
        <v>1.533929999999995</v>
      </c>
      <c r="AU55" s="13" t="n">
        <v>2.143859999999998</v>
      </c>
      <c r="AV55" s="13" t="n">
        <v>2.325470000000004</v>
      </c>
      <c r="AW55" s="13" t="n">
        <v>2.636770000000003</v>
      </c>
      <c r="AX55" s="13" t="n">
        <v>2.867790000000002</v>
      </c>
      <c r="AY55" s="13" t="n">
        <v>1.994790000000001</v>
      </c>
      <c r="AZ55" s="13" t="n">
        <v>2.981859999999996</v>
      </c>
      <c r="BA55" s="13" t="n">
        <v>2.4477</v>
      </c>
      <c r="BB55" s="13" t="n">
        <v>3.041660000000004</v>
      </c>
      <c r="BC55" s="13" t="n">
        <v>2.434910000000007</v>
      </c>
      <c r="BD55" s="13" t="n">
        <v>1.369240000000001</v>
      </c>
      <c r="BE55" s="13" t="n">
        <v>1.904029999999997</v>
      </c>
      <c r="BF55" s="13" t="n">
        <v>2.00452</v>
      </c>
      <c r="BG55" s="13" t="n">
        <v>2.104860000000001</v>
      </c>
      <c r="BH55" s="13" t="n">
        <v>1.832169999999999</v>
      </c>
      <c r="BI55" s="13" t="n">
        <v>2.316609999999999</v>
      </c>
      <c r="BJ55" s="13" t="n">
        <v>1.545899999999998</v>
      </c>
      <c r="BK55" s="13" t="n">
        <v>1.901929999999999</v>
      </c>
      <c r="BL55" s="13" t="n">
        <v>2.313380000000001</v>
      </c>
      <c r="BM55" s="13" t="n">
        <v>1.928809999999998</v>
      </c>
      <c r="BN55" s="13" t="n">
        <v>2.984480000000004</v>
      </c>
      <c r="BO55" s="13" t="n">
        <v>3.170340000000003</v>
      </c>
      <c r="BP55" s="13" t="n">
        <v>1.664920000000004</v>
      </c>
      <c r="BQ55" s="13" t="n">
        <v>1.612479999999996</v>
      </c>
      <c r="BR55" s="13" t="n">
        <v>1.806199999999997</v>
      </c>
      <c r="BS55" s="13" t="n">
        <v>3.086179999999999</v>
      </c>
      <c r="BT55" s="13" t="n">
        <v>2.969990000000003</v>
      </c>
      <c r="BU55" s="13" t="n">
        <v>2.45487</v>
      </c>
      <c r="BV55" s="13" t="n">
        <v>1.408680000000003</v>
      </c>
      <c r="BW55" s="13" t="n">
        <v>2.178200000000002</v>
      </c>
      <c r="BX55" s="13" t="n">
        <v>2.183509999999997</v>
      </c>
      <c r="BY55" s="13" t="n">
        <v>2.903100000000014</v>
      </c>
      <c r="BZ55" s="13" t="n">
        <v>130.66017</v>
      </c>
    </row>
    <row r="56">
      <c r="A56" s="2" t="inlineStr">
        <is>
          <t>HN</t>
        </is>
      </c>
      <c r="B56" s="2" t="inlineStr">
        <is>
          <t>Honduras</t>
        </is>
      </c>
      <c r="C56" s="13" t="n">
        <v>1.127170000000005</v>
      </c>
      <c r="D56" s="13" t="n">
        <v>1.310039999999991</v>
      </c>
      <c r="E56" s="13" t="n">
        <v>1.617320000000007</v>
      </c>
      <c r="F56" s="13" t="n">
        <v>2.949070000000007</v>
      </c>
      <c r="G56" s="13" t="n">
        <v>2.13192</v>
      </c>
      <c r="H56" s="13" t="n">
        <v>2.491089999999999</v>
      </c>
      <c r="I56" s="13" t="n">
        <v>1.735790000000002</v>
      </c>
      <c r="J56" s="13" t="n">
        <v>1.955760000000009</v>
      </c>
      <c r="K56" s="13" t="n">
        <v>1.431420000000007</v>
      </c>
      <c r="L56" s="13" t="n">
        <v>1.709340000000002</v>
      </c>
      <c r="M56" s="13" t="n">
        <v>0.8405600000000003</v>
      </c>
      <c r="N56" s="13" t="n">
        <v>1.63394</v>
      </c>
      <c r="O56" s="13" t="n">
        <v>1.2077</v>
      </c>
      <c r="P56" s="13" t="n">
        <v>2.345590000000005</v>
      </c>
      <c r="Q56" s="13" t="n">
        <v>1.158870000000003</v>
      </c>
      <c r="R56" s="13" t="n">
        <v>1.132390000000002</v>
      </c>
      <c r="S56" s="13" t="n">
        <v>1.186220000000001</v>
      </c>
      <c r="T56" s="13" t="n">
        <v>0.4017299999999999</v>
      </c>
      <c r="U56" s="13" t="n">
        <v>1.249820000000005</v>
      </c>
      <c r="V56" s="13" t="n">
        <v>0.8569000000000006</v>
      </c>
      <c r="W56" s="13" t="n">
        <v>0.8108000000000001</v>
      </c>
      <c r="X56" s="13" t="n">
        <v>0.9518499999999985</v>
      </c>
      <c r="Y56" s="13" t="n">
        <v>1.283559999999997</v>
      </c>
      <c r="Z56" s="13" t="n">
        <v>1.707869999999999</v>
      </c>
      <c r="AA56" s="13" t="n">
        <v>1.118799999999998</v>
      </c>
      <c r="AB56" s="13" t="n">
        <v>0.9307500000000013</v>
      </c>
      <c r="AC56" s="13" t="n">
        <v>1.591710000000003</v>
      </c>
      <c r="AD56" s="13" t="n">
        <v>1.196939999999998</v>
      </c>
      <c r="AE56" s="13" t="n">
        <v>1.769859999999998</v>
      </c>
      <c r="AF56" s="13" t="n">
        <v>1.528290000000003</v>
      </c>
      <c r="AG56" s="13" t="n">
        <v>1.333959999999996</v>
      </c>
      <c r="AH56" s="13" t="n">
        <v>1.483030000000009</v>
      </c>
      <c r="AI56" s="13" t="n">
        <v>2.069780000000003</v>
      </c>
      <c r="AJ56" s="13" t="n">
        <v>2.115540000000007</v>
      </c>
      <c r="AK56" s="13" t="n">
        <v>2.145140000000002</v>
      </c>
      <c r="AL56" s="13" t="n">
        <v>6.486339999999983</v>
      </c>
      <c r="AM56" s="13" t="n">
        <v>2.690100000000003</v>
      </c>
      <c r="AN56" s="13" t="n">
        <v>1.215359999999998</v>
      </c>
      <c r="AO56" s="13" t="n">
        <v>1.674909999999995</v>
      </c>
      <c r="AP56" s="13" t="n">
        <v>1.93671</v>
      </c>
      <c r="AQ56" s="13" t="n">
        <v>2.436780000000007</v>
      </c>
      <c r="AR56" s="13" t="n">
        <v>3.859729999999992</v>
      </c>
      <c r="AS56" s="13" t="n">
        <v>2.39891</v>
      </c>
      <c r="AT56" s="13" t="n">
        <v>1.989919999999999</v>
      </c>
      <c r="AU56" s="13" t="n">
        <v>2.174040000000001</v>
      </c>
      <c r="AV56" s="13" t="n">
        <v>1.762210000000012</v>
      </c>
      <c r="AW56" s="13" t="n">
        <v>2.593570000000001</v>
      </c>
      <c r="AX56" s="13" t="n">
        <v>1.42874</v>
      </c>
      <c r="AY56" s="13" t="n">
        <v>0.7248999999999988</v>
      </c>
      <c r="AZ56" s="13" t="n">
        <v>1.004979999999999</v>
      </c>
      <c r="BA56" s="13" t="n">
        <v>1.20675</v>
      </c>
      <c r="BB56" s="13" t="n">
        <v>1.458939999999998</v>
      </c>
      <c r="BC56" s="13" t="n">
        <v>2.960040000000003</v>
      </c>
      <c r="BD56" s="13" t="n">
        <v>1.28241</v>
      </c>
      <c r="BE56" s="13" t="n">
        <v>1.632959999999998</v>
      </c>
      <c r="BF56" s="13" t="n">
        <v>1.454540000000001</v>
      </c>
      <c r="BG56" s="13" t="n">
        <v>2.163219999999999</v>
      </c>
      <c r="BH56" s="13" t="n">
        <v>2.4139</v>
      </c>
      <c r="BI56" s="13" t="n">
        <v>1.540980000000001</v>
      </c>
      <c r="BJ56" s="13" t="n">
        <v>1.492480000000003</v>
      </c>
      <c r="BK56" s="13" t="n">
        <v>1.12511</v>
      </c>
      <c r="BL56" s="13" t="n">
        <v>1.124419999999999</v>
      </c>
      <c r="BM56" s="13" t="n">
        <v>1.867520000000003</v>
      </c>
      <c r="BN56" s="13" t="n">
        <v>1.295900000000003</v>
      </c>
      <c r="BO56" s="13" t="n">
        <v>1.347729999999996</v>
      </c>
      <c r="BP56" s="13" t="n">
        <v>2.574300000000004</v>
      </c>
      <c r="BQ56" s="13" t="n">
        <v>1.138940000000002</v>
      </c>
      <c r="BR56" s="13" t="n">
        <v>1.568480000000001</v>
      </c>
      <c r="BS56" s="13" t="n">
        <v>1.535470000000005</v>
      </c>
      <c r="BT56" s="13" t="n">
        <v>2.297760000000003</v>
      </c>
      <c r="BU56" s="13" t="n">
        <v>2.50235</v>
      </c>
      <c r="BV56" s="13" t="n">
        <v>1.821809999999999</v>
      </c>
      <c r="BW56" s="13" t="n">
        <v>1.228070000000002</v>
      </c>
      <c r="BX56" s="13" t="n">
        <v>0.8879299999999992</v>
      </c>
      <c r="BY56" s="13" t="n">
        <v>1.413369999999997</v>
      </c>
      <c r="BZ56" s="13" t="n">
        <v>128.2231000000001</v>
      </c>
    </row>
    <row r="57">
      <c r="A57" s="2" t="inlineStr">
        <is>
          <t>MT</t>
        </is>
      </c>
      <c r="B57" s="2" t="inlineStr">
        <is>
          <t>Malta</t>
        </is>
      </c>
      <c r="C57" s="13" t="n">
        <v>1.096610000000001</v>
      </c>
      <c r="D57" s="13" t="n">
        <v>0.24885</v>
      </c>
      <c r="E57" s="13" t="n">
        <v>0.84915</v>
      </c>
      <c r="F57" s="13" t="n">
        <v>1.729310000000001</v>
      </c>
      <c r="G57" s="13" t="n">
        <v>0.7964300000000003</v>
      </c>
      <c r="H57" s="13" t="n">
        <v>1.854790000000001</v>
      </c>
      <c r="I57" s="13" t="n">
        <v>1.283369999999999</v>
      </c>
      <c r="J57" s="13" t="n">
        <v>0.7240199999999998</v>
      </c>
      <c r="K57" s="13" t="n">
        <v>0.7430100000000004</v>
      </c>
      <c r="L57" s="13" t="n">
        <v>1.01532</v>
      </c>
      <c r="M57" s="13" t="n">
        <v>0.3474800000000001</v>
      </c>
      <c r="N57" s="13" t="n">
        <v>0.5284100000000003</v>
      </c>
      <c r="O57" s="13" t="n">
        <v>1.39596</v>
      </c>
      <c r="P57" s="13" t="n">
        <v>0.868370000000001</v>
      </c>
      <c r="Q57" s="13" t="n">
        <v>0.7990000000000004</v>
      </c>
      <c r="R57" s="13" t="n">
        <v>2.852379999999998</v>
      </c>
      <c r="S57" s="13" t="n">
        <v>3.423259999999996</v>
      </c>
      <c r="T57" s="13" t="n">
        <v>1.05507</v>
      </c>
      <c r="U57" s="13" t="n">
        <v>3.68833</v>
      </c>
      <c r="V57" s="13" t="n">
        <v>1.407709999999998</v>
      </c>
      <c r="W57" s="13" t="n">
        <v>1.252890000000003</v>
      </c>
      <c r="X57" s="13" t="n">
        <v>1.020800000000001</v>
      </c>
      <c r="Y57" s="13" t="n">
        <v>0.8740999999999985</v>
      </c>
      <c r="Z57" s="13" t="n">
        <v>2.119749999999999</v>
      </c>
      <c r="AA57" s="13" t="n">
        <v>1.195579999999999</v>
      </c>
      <c r="AB57" s="13" t="n">
        <v>0.9761199999999985</v>
      </c>
      <c r="AC57" s="13" t="n">
        <v>1.801270000000002</v>
      </c>
      <c r="AD57" s="13" t="n">
        <v>4.009370000000014</v>
      </c>
      <c r="AE57" s="13" t="n">
        <v>2.906689999999996</v>
      </c>
      <c r="AF57" s="13" t="n">
        <v>1.516580000000005</v>
      </c>
      <c r="AG57" s="13" t="n">
        <v>0.4813000000000008</v>
      </c>
      <c r="AH57" s="13" t="n">
        <v>0.9761399999999978</v>
      </c>
      <c r="AI57" s="13" t="n">
        <v>1.208149999999999</v>
      </c>
      <c r="AJ57" s="13" t="n">
        <v>0.6362399999999993</v>
      </c>
      <c r="AK57" s="13" t="n">
        <v>1.348529999999998</v>
      </c>
      <c r="AL57" s="13" t="n">
        <v>1.880929999999998</v>
      </c>
      <c r="AM57" s="13" t="n">
        <v>1.378370000000003</v>
      </c>
      <c r="AN57" s="13" t="n">
        <v>1.263020000000001</v>
      </c>
      <c r="AO57" s="13" t="n">
        <v>0.7988499999999995</v>
      </c>
      <c r="AP57" s="13" t="n">
        <v>0.9650599999999981</v>
      </c>
      <c r="AQ57" s="13" t="n">
        <v>2.191359999999999</v>
      </c>
      <c r="AR57" s="13" t="n">
        <v>1.152489999999996</v>
      </c>
      <c r="AS57" s="13" t="n">
        <v>0.5205200000000003</v>
      </c>
      <c r="AT57" s="13" t="n">
        <v>1.82161</v>
      </c>
      <c r="AU57" s="13" t="n">
        <v>0.7879499999999997</v>
      </c>
      <c r="AV57" s="13" t="n">
        <v>0.9702300000000018</v>
      </c>
      <c r="AW57" s="13" t="n">
        <v>0.9824899999999984</v>
      </c>
      <c r="AX57" s="13" t="n">
        <v>1.092110000000001</v>
      </c>
      <c r="AY57" s="13" t="n">
        <v>1.263259999999999</v>
      </c>
      <c r="AZ57" s="13" t="n">
        <v>1.930810000000002</v>
      </c>
      <c r="BA57" s="13" t="n">
        <v>2.25661</v>
      </c>
      <c r="BB57" s="13" t="n">
        <v>1.709879999999998</v>
      </c>
      <c r="BC57" s="13" t="n">
        <v>1.717719999999996</v>
      </c>
      <c r="BD57" s="13" t="n">
        <v>1.573100000000001</v>
      </c>
      <c r="BE57" s="13" t="n">
        <v>2.16725</v>
      </c>
      <c r="BF57" s="13" t="n">
        <v>0.7855299999999995</v>
      </c>
      <c r="BG57" s="13" t="n">
        <v>0.8311299999999996</v>
      </c>
      <c r="BH57" s="13" t="n">
        <v>1.254479999999998</v>
      </c>
      <c r="BI57" s="13" t="n">
        <v>0.8173500000000001</v>
      </c>
      <c r="BJ57" s="13" t="n">
        <v>1.255899999999999</v>
      </c>
      <c r="BK57" s="13" t="n">
        <v>0.9935000000000005</v>
      </c>
      <c r="BL57" s="13" t="n">
        <v>0.73644</v>
      </c>
      <c r="BM57" s="13" t="n">
        <v>1.105159999999998</v>
      </c>
      <c r="BN57" s="13" t="n">
        <v>2.2806</v>
      </c>
      <c r="BO57" s="13" t="n">
        <v>2.121789999999997</v>
      </c>
      <c r="BP57" s="13" t="n">
        <v>0.5910999999999997</v>
      </c>
      <c r="BQ57" s="13" t="n">
        <v>0.5460399999999995</v>
      </c>
      <c r="BR57" s="13" t="n">
        <v>1.552409999999998</v>
      </c>
      <c r="BS57" s="13" t="n">
        <v>1.382870000000001</v>
      </c>
      <c r="BT57" s="13" t="n">
        <v>1.635789999999999</v>
      </c>
      <c r="BU57" s="13" t="n">
        <v>1.845619999999997</v>
      </c>
      <c r="BV57" s="13" t="n">
        <v>1.26112</v>
      </c>
      <c r="BW57" s="13" t="n">
        <v>1.114230000000001</v>
      </c>
      <c r="BX57" s="13" t="n">
        <v>0.5571800000000013</v>
      </c>
      <c r="BY57" s="13" t="n">
        <v>1.262189999999997</v>
      </c>
      <c r="BZ57" s="13" t="n">
        <v>101.38439</v>
      </c>
    </row>
    <row r="58">
      <c r="A58" s="2" t="inlineStr">
        <is>
          <t>PA</t>
        </is>
      </c>
      <c r="B58" s="2" t="inlineStr">
        <is>
          <t>Panama</t>
        </is>
      </c>
      <c r="C58" s="13" t="n">
        <v>0.6977199999999992</v>
      </c>
      <c r="D58" s="13" t="n">
        <v>0.6034499999999987</v>
      </c>
      <c r="E58" s="13" t="n">
        <v>1.23014</v>
      </c>
      <c r="F58" s="13" t="n">
        <v>0.9670399999999988</v>
      </c>
      <c r="G58" s="13" t="n">
        <v>0.876379999999999</v>
      </c>
      <c r="H58" s="13" t="n">
        <v>1.44529</v>
      </c>
      <c r="I58" s="13" t="n">
        <v>1.40481</v>
      </c>
      <c r="J58" s="13" t="n">
        <v>0.6995499999999995</v>
      </c>
      <c r="K58" s="13" t="n">
        <v>0.6240300000000001</v>
      </c>
      <c r="L58" s="13" t="n">
        <v>0.8421299999999993</v>
      </c>
      <c r="M58" s="13" t="n">
        <v>0.9107299999999998</v>
      </c>
      <c r="N58" s="13" t="n">
        <v>1.12066</v>
      </c>
      <c r="O58" s="13" t="n">
        <v>0.979240000000001</v>
      </c>
      <c r="P58" s="13" t="n">
        <v>0.5849800000000003</v>
      </c>
      <c r="Q58" s="13" t="n">
        <v>0.6020500000000003</v>
      </c>
      <c r="R58" s="13" t="n">
        <v>1.154839999999999</v>
      </c>
      <c r="S58" s="13" t="n">
        <v>0.6246500000000009</v>
      </c>
      <c r="T58" s="13" t="n">
        <v>0.5492999999999999</v>
      </c>
      <c r="U58" s="13" t="n">
        <v>1.675579999999999</v>
      </c>
      <c r="V58" s="13" t="n">
        <v>0.5401099999999996</v>
      </c>
      <c r="W58" s="13" t="n">
        <v>0.5710500000000005</v>
      </c>
      <c r="X58" s="13" t="n">
        <v>0.6793800000000009</v>
      </c>
      <c r="Y58" s="13" t="n">
        <v>0.5977700000000001</v>
      </c>
      <c r="Z58" s="13" t="n">
        <v>1.088499999999999</v>
      </c>
      <c r="AA58" s="13" t="n">
        <v>0.7481500000000002</v>
      </c>
      <c r="AB58" s="13" t="n">
        <v>0.8521000000000006</v>
      </c>
      <c r="AC58" s="13" t="n">
        <v>1.573000000000003</v>
      </c>
      <c r="AD58" s="13" t="n">
        <v>2.015709999999997</v>
      </c>
      <c r="AE58" s="13" t="n">
        <v>2.823489999999994</v>
      </c>
      <c r="AF58" s="13" t="n">
        <v>0.7913199999999998</v>
      </c>
      <c r="AG58" s="13" t="n">
        <v>0.9101999999999997</v>
      </c>
      <c r="AH58" s="13" t="n">
        <v>0.834969999999998</v>
      </c>
      <c r="AI58" s="13" t="n">
        <v>1.54289</v>
      </c>
      <c r="AJ58" s="13" t="n">
        <v>1.712560000000008</v>
      </c>
      <c r="AK58" s="13" t="n">
        <v>2.06542</v>
      </c>
      <c r="AL58" s="13" t="n">
        <v>9.770059999999997</v>
      </c>
      <c r="AM58" s="13" t="n">
        <v>1.595080000000006</v>
      </c>
      <c r="AN58" s="13" t="n">
        <v>1.950599999999997</v>
      </c>
      <c r="AO58" s="13" t="n">
        <v>2.702409999999995</v>
      </c>
      <c r="AP58" s="13" t="n">
        <v>1.523660000000004</v>
      </c>
      <c r="AQ58" s="13" t="n">
        <v>2.416190000000006</v>
      </c>
      <c r="AR58" s="13" t="n">
        <v>1.544000000000003</v>
      </c>
      <c r="AS58" s="13" t="n">
        <v>1.073790000000002</v>
      </c>
      <c r="AT58" s="13" t="n">
        <v>2.051399999999998</v>
      </c>
      <c r="AU58" s="13" t="n">
        <v>1.7121</v>
      </c>
      <c r="AV58" s="13" t="n">
        <v>3.136609999999992</v>
      </c>
      <c r="AW58" s="13" t="n">
        <v>2.464039999999999</v>
      </c>
      <c r="AX58" s="13" t="n">
        <v>1.191559999999997</v>
      </c>
      <c r="AY58" s="13" t="n">
        <v>1.189359999999999</v>
      </c>
      <c r="AZ58" s="13" t="n">
        <v>1.515760000000003</v>
      </c>
      <c r="BA58" s="13" t="n">
        <v>1.329289999999998</v>
      </c>
      <c r="BB58" s="13" t="n">
        <v>1.721710000000002</v>
      </c>
      <c r="BC58" s="13" t="n">
        <v>1.47116</v>
      </c>
      <c r="BD58" s="13" t="n">
        <v>1.717809999999997</v>
      </c>
      <c r="BE58" s="13" t="n">
        <v>1.242590000000002</v>
      </c>
      <c r="BF58" s="13" t="n">
        <v>1.636940000000001</v>
      </c>
      <c r="BG58" s="13" t="n">
        <v>1.312529999999997</v>
      </c>
      <c r="BH58" s="13" t="n">
        <v>0.8579799999999997</v>
      </c>
      <c r="BI58" s="13" t="n">
        <v>0.5390499999999998</v>
      </c>
      <c r="BJ58" s="13" t="n">
        <v>1.1675</v>
      </c>
      <c r="BK58" s="13" t="n">
        <v>0.8695200000000025</v>
      </c>
      <c r="BL58" s="13" t="n">
        <v>0.827819999999998</v>
      </c>
      <c r="BM58" s="13" t="n">
        <v>0.8869500000000002</v>
      </c>
      <c r="BN58" s="13" t="n">
        <v>0.9809100000000002</v>
      </c>
      <c r="BO58" s="13" t="n">
        <v>1.001250000000001</v>
      </c>
      <c r="BP58" s="13" t="n">
        <v>1.405150000000001</v>
      </c>
      <c r="BQ58" s="13" t="n">
        <v>0.8102500000000005</v>
      </c>
      <c r="BR58" s="13" t="n">
        <v>0.9556000000000009</v>
      </c>
      <c r="BS58" s="13" t="n">
        <v>1.39968</v>
      </c>
      <c r="BT58" s="13" t="n">
        <v>1.083890000000001</v>
      </c>
      <c r="BU58" s="13" t="n">
        <v>1.420870000000004</v>
      </c>
      <c r="BV58" s="13" t="n">
        <v>0.7692900000000009</v>
      </c>
      <c r="BW58" s="13" t="n">
        <v>0.4119400000000005</v>
      </c>
      <c r="BX58" s="13" t="n">
        <v>0.6396999999999999</v>
      </c>
      <c r="BY58" s="13" t="n">
        <v>0.8823299999999998</v>
      </c>
      <c r="BZ58" s="13" t="n">
        <v>100.11752</v>
      </c>
    </row>
    <row r="59">
      <c r="A59" s="2" t="inlineStr">
        <is>
          <t>MY</t>
        </is>
      </c>
      <c r="B59" s="2" t="inlineStr">
        <is>
          <t>Malaysia</t>
        </is>
      </c>
      <c r="C59" s="13" t="n">
        <v>1.864510000000005</v>
      </c>
      <c r="D59" s="13" t="n">
        <v>1.667609999999998</v>
      </c>
      <c r="E59" s="13" t="n">
        <v>0.9904300000000024</v>
      </c>
      <c r="F59" s="13" t="n">
        <v>0.5578699999999998</v>
      </c>
      <c r="G59" s="13" t="n">
        <v>1.038039999999999</v>
      </c>
      <c r="H59" s="13" t="n">
        <v>1.349050000000001</v>
      </c>
      <c r="I59" s="13" t="n">
        <v>1.556700000000003</v>
      </c>
      <c r="J59" s="13" t="n">
        <v>0.5671100000000004</v>
      </c>
      <c r="K59" s="13" t="n">
        <v>0.4401999999999997</v>
      </c>
      <c r="L59" s="13" t="n">
        <v>1.52471</v>
      </c>
      <c r="M59" s="13" t="n">
        <v>1.508840000000005</v>
      </c>
      <c r="N59" s="13" t="n">
        <v>0.5079900000000005</v>
      </c>
      <c r="O59" s="13" t="n">
        <v>0.7089900000000001</v>
      </c>
      <c r="P59" s="13" t="n">
        <v>2.0965</v>
      </c>
      <c r="Q59" s="13" t="n">
        <v>2.844529999999995</v>
      </c>
      <c r="R59" s="13" t="n">
        <v>0.2912700000000003</v>
      </c>
      <c r="S59" s="13" t="n">
        <v>1.889179999999997</v>
      </c>
      <c r="T59" s="13" t="n">
        <v>0.4521099999999997</v>
      </c>
      <c r="U59" s="13" t="n">
        <v>1.450889999999999</v>
      </c>
      <c r="V59" s="13" t="n">
        <v>1.319520000000002</v>
      </c>
      <c r="W59" s="13" t="n">
        <v>2.096209999999997</v>
      </c>
      <c r="X59" s="13" t="n">
        <v>1.196860000000001</v>
      </c>
      <c r="Y59" s="13" t="n">
        <v>0.7481900000000001</v>
      </c>
      <c r="Z59" s="13" t="n">
        <v>1.05538</v>
      </c>
      <c r="AA59" s="13" t="n">
        <v>0.6033799999999997</v>
      </c>
      <c r="AB59" s="13" t="n">
        <v>0.9381599999999993</v>
      </c>
      <c r="AC59" s="13" t="n">
        <v>1.305929999999996</v>
      </c>
      <c r="AD59" s="13" t="n">
        <v>1.347480000000005</v>
      </c>
      <c r="AE59" s="13" t="n">
        <v>3.321319999999997</v>
      </c>
      <c r="AF59" s="13" t="n">
        <v>1.150789999999999</v>
      </c>
      <c r="AG59" s="13" t="n">
        <v>0.7932599999999997</v>
      </c>
      <c r="AH59" s="13" t="n">
        <v>0.8192399999999997</v>
      </c>
      <c r="AI59" s="13" t="n">
        <v>0.8975900000000001</v>
      </c>
      <c r="AJ59" s="13" t="n">
        <v>1.883970000000003</v>
      </c>
      <c r="AK59" s="13" t="n">
        <v>1.351799999999999</v>
      </c>
      <c r="AL59" s="13" t="n">
        <v>1.915750000000002</v>
      </c>
      <c r="AM59" s="13" t="n">
        <v>1.438070000000006</v>
      </c>
      <c r="AN59" s="13" t="n">
        <v>0.7982300000000004</v>
      </c>
      <c r="AO59" s="13" t="n">
        <v>1.671399999999999</v>
      </c>
      <c r="AP59" s="13" t="n">
        <v>0.7410700000000002</v>
      </c>
      <c r="AQ59" s="13" t="n">
        <v>1.258440000000002</v>
      </c>
      <c r="AR59" s="13" t="n">
        <v>1.688550000000001</v>
      </c>
      <c r="AS59" s="13" t="n">
        <v>0.8824699999999973</v>
      </c>
      <c r="AT59" s="13" t="n">
        <v>1.163839999999999</v>
      </c>
      <c r="AU59" s="13" t="n">
        <v>1.11371</v>
      </c>
      <c r="AV59" s="13" t="n">
        <v>1.139620000000002</v>
      </c>
      <c r="AW59" s="13" t="n">
        <v>0.9418600000000008</v>
      </c>
      <c r="AX59" s="13" t="n">
        <v>0.8471899999999996</v>
      </c>
      <c r="AY59" s="13" t="n">
        <v>1.084109999999998</v>
      </c>
      <c r="AZ59" s="13" t="n">
        <v>1.227729999999997</v>
      </c>
      <c r="BA59" s="13" t="n">
        <v>1.351050000000006</v>
      </c>
      <c r="BB59" s="13" t="n">
        <v>1.089619999999992</v>
      </c>
      <c r="BC59" s="13" t="n">
        <v>1.311570000000001</v>
      </c>
      <c r="BD59" s="13" t="n">
        <v>1.623260000000003</v>
      </c>
      <c r="BE59" s="13" t="n">
        <v>0.8283099999999987</v>
      </c>
      <c r="BF59" s="13" t="n">
        <v>0.7619400000000017</v>
      </c>
      <c r="BG59" s="13" t="n">
        <v>0.7793999999999979</v>
      </c>
      <c r="BH59" s="13" t="n">
        <v>0.94617</v>
      </c>
      <c r="BI59" s="13" t="n">
        <v>0.8503599999999993</v>
      </c>
      <c r="BJ59" s="13" t="n">
        <v>0.946619999999999</v>
      </c>
      <c r="BK59" s="13" t="n">
        <v>0.8695200000000005</v>
      </c>
      <c r="BL59" s="13" t="n">
        <v>1.034379999999999</v>
      </c>
      <c r="BM59" s="13" t="n">
        <v>0.6720299999999998</v>
      </c>
      <c r="BN59" s="13" t="n">
        <v>1.906099999999997</v>
      </c>
      <c r="BO59" s="13" t="n">
        <v>2.930370000000001</v>
      </c>
      <c r="BP59" s="13" t="n">
        <v>1.214989999999999</v>
      </c>
      <c r="BQ59" s="13" t="n">
        <v>1.214800000000001</v>
      </c>
      <c r="BR59" s="13" t="n">
        <v>0.88371</v>
      </c>
      <c r="BS59" s="13" t="n">
        <v>0.8611000000000003</v>
      </c>
      <c r="BT59" s="13" t="n">
        <v>0.69996</v>
      </c>
      <c r="BU59" s="13" t="n">
        <v>0.958209999999999</v>
      </c>
      <c r="BV59" s="13" t="n">
        <v>0.5130899999999995</v>
      </c>
      <c r="BW59" s="13" t="n">
        <v>0.6896800000000006</v>
      </c>
      <c r="BX59" s="13" t="n">
        <v>0.7319399999999988</v>
      </c>
      <c r="BY59" s="13" t="n">
        <v>0.52998</v>
      </c>
      <c r="BZ59" s="13" t="n">
        <v>88.24580999999995</v>
      </c>
    </row>
    <row r="60">
      <c r="A60" s="2" t="inlineStr">
        <is>
          <t>RO</t>
        </is>
      </c>
      <c r="B60" s="2" t="inlineStr">
        <is>
          <t>Romania</t>
        </is>
      </c>
      <c r="C60" s="13" t="n">
        <v>0.3004600000000001</v>
      </c>
      <c r="D60" s="13" t="n">
        <v>0.16917</v>
      </c>
      <c r="E60" s="13" t="n">
        <v>0.1415800000000001</v>
      </c>
      <c r="F60" s="13" t="n">
        <v>0.2759200000000001</v>
      </c>
      <c r="G60" s="13" t="n">
        <v>0.4253600000000007</v>
      </c>
      <c r="H60" s="13" t="n">
        <v>1.42064</v>
      </c>
      <c r="I60" s="13" t="n">
        <v>1.084570000000002</v>
      </c>
      <c r="J60" s="13" t="n">
        <v>0.1986099999999999</v>
      </c>
      <c r="K60" s="13" t="n">
        <v>0.3199899999999998</v>
      </c>
      <c r="L60" s="13" t="n">
        <v>0.1675399999999999</v>
      </c>
      <c r="M60" s="13" t="n">
        <v>0.2634600000000001</v>
      </c>
      <c r="N60" s="13" t="n">
        <v>0.1846599999999999</v>
      </c>
      <c r="O60" s="13" t="n">
        <v>0.1935199999999999</v>
      </c>
      <c r="P60" s="13" t="n">
        <v>1.762710000000001</v>
      </c>
      <c r="Q60" s="13" t="n">
        <v>0.5606299999999995</v>
      </c>
      <c r="R60" s="13" t="n">
        <v>0.1581700000000001</v>
      </c>
      <c r="S60" s="13" t="n">
        <v>0.6536300000000004</v>
      </c>
      <c r="T60" s="13" t="n">
        <v>0.2374000000000002</v>
      </c>
      <c r="U60" s="13" t="n">
        <v>0.2620600000000001</v>
      </c>
      <c r="V60" s="13" t="n">
        <v>0.4153199999999997</v>
      </c>
      <c r="W60" s="13" t="n">
        <v>0.5234200000000001</v>
      </c>
      <c r="X60" s="13" t="n">
        <v>0.3791000000000004</v>
      </c>
      <c r="Y60" s="13" t="n">
        <v>0.2717700000000001</v>
      </c>
      <c r="Z60" s="13" t="n">
        <v>0.3050199999999996</v>
      </c>
      <c r="AA60" s="13" t="n">
        <v>0.3626</v>
      </c>
      <c r="AB60" s="13" t="n">
        <v>0.5086499999999992</v>
      </c>
      <c r="AC60" s="13" t="n">
        <v>0.4830500000000003</v>
      </c>
      <c r="AD60" s="13" t="n">
        <v>1.306480000000002</v>
      </c>
      <c r="AE60" s="13" t="n">
        <v>1.82218</v>
      </c>
      <c r="AF60" s="13" t="n">
        <v>0.7830899999999963</v>
      </c>
      <c r="AG60" s="13" t="n">
        <v>0.5204000000000003</v>
      </c>
      <c r="AH60" s="13" t="n">
        <v>0.628860000000001</v>
      </c>
      <c r="AI60" s="13" t="n">
        <v>1.229739999999999</v>
      </c>
      <c r="AJ60" s="13" t="n">
        <v>0.5785399999999994</v>
      </c>
      <c r="AK60" s="13" t="n">
        <v>0.9120299999999992</v>
      </c>
      <c r="AL60" s="13" t="n">
        <v>1.5769</v>
      </c>
      <c r="AM60" s="13" t="n">
        <v>0.5655700000000009</v>
      </c>
      <c r="AN60" s="13" t="n">
        <v>0.8628200000000004</v>
      </c>
      <c r="AO60" s="13" t="n">
        <v>1.439759999999999</v>
      </c>
      <c r="AP60" s="13" t="n">
        <v>1.290409999999993</v>
      </c>
      <c r="AQ60" s="13" t="n">
        <v>0.85026</v>
      </c>
      <c r="AR60" s="13" t="n">
        <v>1.022350000000002</v>
      </c>
      <c r="AS60" s="13" t="n">
        <v>0.5977600000000005</v>
      </c>
      <c r="AT60" s="13" t="n">
        <v>0.7161499999999998</v>
      </c>
      <c r="AU60" s="13" t="n">
        <v>0.6710600000000003</v>
      </c>
      <c r="AV60" s="13" t="n">
        <v>2.08812</v>
      </c>
      <c r="AW60" s="13" t="n">
        <v>1.996889999999998</v>
      </c>
      <c r="AX60" s="13" t="n">
        <v>1.14853</v>
      </c>
      <c r="AY60" s="13" t="n">
        <v>1.158429999999998</v>
      </c>
      <c r="AZ60" s="13" t="n">
        <v>0.9718899999999997</v>
      </c>
      <c r="BA60" s="13" t="n">
        <v>1.35269</v>
      </c>
      <c r="BB60" s="13" t="n">
        <v>2.001400000000006</v>
      </c>
      <c r="BC60" s="13" t="n">
        <v>1.347669999999999</v>
      </c>
      <c r="BD60" s="13" t="n">
        <v>0.8873199999999994</v>
      </c>
      <c r="BE60" s="13" t="n">
        <v>0.7717500000000002</v>
      </c>
      <c r="BF60" s="13" t="n">
        <v>1.095890000000001</v>
      </c>
      <c r="BG60" s="13" t="n">
        <v>1.704069999999999</v>
      </c>
      <c r="BH60" s="13" t="n">
        <v>1.681509999999997</v>
      </c>
      <c r="BI60" s="13" t="n">
        <v>0.9903600000000004</v>
      </c>
      <c r="BJ60" s="13" t="n">
        <v>1.905149999999999</v>
      </c>
      <c r="BK60" s="13" t="n">
        <v>1.253530000000004</v>
      </c>
      <c r="BL60" s="13" t="n">
        <v>1.385670000000002</v>
      </c>
      <c r="BM60" s="13" t="n">
        <v>1.463710000000002</v>
      </c>
      <c r="BN60" s="13" t="n">
        <v>1.693590000000005</v>
      </c>
      <c r="BO60" s="13" t="n">
        <v>1.717680000000005</v>
      </c>
      <c r="BP60" s="13" t="n">
        <v>1.638349999999998</v>
      </c>
      <c r="BQ60" s="13" t="n">
        <v>0.9737999999999991</v>
      </c>
      <c r="BR60" s="13" t="n">
        <v>0.8428300000000004</v>
      </c>
      <c r="BS60" s="13" t="n">
        <v>0.96158</v>
      </c>
      <c r="BT60" s="13" t="n">
        <v>0.7445700000000003</v>
      </c>
      <c r="BU60" s="13" t="n">
        <v>3.062490000000007</v>
      </c>
      <c r="BV60" s="13" t="n">
        <v>1.121060000000002</v>
      </c>
      <c r="BW60" s="13" t="n">
        <v>2.009499999999999</v>
      </c>
      <c r="BX60" s="13" t="n">
        <v>1.432110000000002</v>
      </c>
      <c r="BY60" s="13" t="n">
        <v>1.351119999999999</v>
      </c>
      <c r="BZ60" s="13" t="n">
        <v>72.15663000000004</v>
      </c>
    </row>
    <row r="61">
      <c r="A61" s="2" t="inlineStr">
        <is>
          <t>CY</t>
        </is>
      </c>
      <c r="B61" s="2" t="inlineStr">
        <is>
          <t>Cyprus</t>
        </is>
      </c>
      <c r="C61" s="13" t="n">
        <v>0.4313600000000001</v>
      </c>
      <c r="D61" s="13" t="n">
        <v>0.2082300000000001</v>
      </c>
      <c r="E61" s="13" t="n">
        <v>0.3392099999999998</v>
      </c>
      <c r="F61" s="13" t="n">
        <v>0.3858299999999998</v>
      </c>
      <c r="G61" s="13" t="n">
        <v>0.14957</v>
      </c>
      <c r="H61" s="13" t="n">
        <v>0.4279599999999999</v>
      </c>
      <c r="I61" s="13" t="n">
        <v>0.8061100000000001</v>
      </c>
      <c r="J61" s="13" t="n">
        <v>0.4202699999999998</v>
      </c>
      <c r="K61" s="13" t="n">
        <v>0.3597000000000003</v>
      </c>
      <c r="L61" s="13" t="n">
        <v>0.3080000000000001</v>
      </c>
      <c r="M61" s="13" t="n">
        <v>0.3512400000000003</v>
      </c>
      <c r="N61" s="13" t="n">
        <v>0.29916</v>
      </c>
      <c r="O61" s="13" t="n">
        <v>0.7777500000000007</v>
      </c>
      <c r="P61" s="13" t="n">
        <v>0.6637000000000003</v>
      </c>
      <c r="Q61" s="13" t="n">
        <v>0.5063200000000001</v>
      </c>
      <c r="R61" s="13" t="n">
        <v>0.3222099999999999</v>
      </c>
      <c r="S61" s="13" t="n">
        <v>0.3963700000000002</v>
      </c>
      <c r="T61" s="13" t="n">
        <v>0.29179</v>
      </c>
      <c r="U61" s="13" t="n">
        <v>1.21692</v>
      </c>
      <c r="V61" s="13" t="n">
        <v>0.4994300000000004</v>
      </c>
      <c r="W61" s="13" t="n">
        <v>1.44102</v>
      </c>
      <c r="X61" s="13" t="n">
        <v>0.7454</v>
      </c>
      <c r="Y61" s="13" t="n">
        <v>0.3092300000000002</v>
      </c>
      <c r="Z61" s="13" t="n">
        <v>0.31009</v>
      </c>
      <c r="AA61" s="13" t="n">
        <v>0.8165500000000007</v>
      </c>
      <c r="AB61" s="13" t="n">
        <v>0.4438900000000001</v>
      </c>
      <c r="AC61" s="13" t="n">
        <v>1.17214</v>
      </c>
      <c r="AD61" s="13" t="n">
        <v>0.8330500000000003</v>
      </c>
      <c r="AE61" s="13" t="n">
        <v>1.20537</v>
      </c>
      <c r="AF61" s="13" t="n">
        <v>0.6016799999999998</v>
      </c>
      <c r="AG61" s="13" t="n">
        <v>0.6965299999999994</v>
      </c>
      <c r="AH61" s="13" t="n">
        <v>0.4612000000000001</v>
      </c>
      <c r="AI61" s="13" t="n">
        <v>0.2771300000000002</v>
      </c>
      <c r="AJ61" s="13" t="n">
        <v>0.4041600000000004</v>
      </c>
      <c r="AK61" s="13" t="n">
        <v>0.4620200000000008</v>
      </c>
      <c r="AL61" s="13" t="n">
        <v>1.452309999999999</v>
      </c>
      <c r="AM61" s="13" t="n">
        <v>1.001080000000002</v>
      </c>
      <c r="AN61" s="13" t="n">
        <v>0.6832500000000001</v>
      </c>
      <c r="AO61" s="13" t="n">
        <v>0.612219999999999</v>
      </c>
      <c r="AP61" s="13" t="n">
        <v>4.86044</v>
      </c>
      <c r="AQ61" s="13" t="n">
        <v>1.685000000000001</v>
      </c>
      <c r="AR61" s="13" t="n">
        <v>0.6259599999999997</v>
      </c>
      <c r="AS61" s="13" t="n">
        <v>0.5050299999999992</v>
      </c>
      <c r="AT61" s="13" t="n">
        <v>0.62638</v>
      </c>
      <c r="AU61" s="13" t="n">
        <v>1.201550000000001</v>
      </c>
      <c r="AV61" s="13" t="n">
        <v>1.091169999999999</v>
      </c>
      <c r="AW61" s="13" t="n">
        <v>1.140389999999998</v>
      </c>
      <c r="AX61" s="13" t="n">
        <v>1.011649999999999</v>
      </c>
      <c r="AY61" s="13" t="n">
        <v>0.8325099999999993</v>
      </c>
      <c r="AZ61" s="13" t="n">
        <v>1.50742</v>
      </c>
      <c r="BA61" s="13" t="n">
        <v>1.323409999999998</v>
      </c>
      <c r="BB61" s="13" t="n">
        <v>1.614349999999998</v>
      </c>
      <c r="BC61" s="13" t="n">
        <v>3.946780000000008</v>
      </c>
      <c r="BD61" s="13" t="n">
        <v>0.6960299999999987</v>
      </c>
      <c r="BE61" s="13" t="n">
        <v>1.121660000000002</v>
      </c>
      <c r="BF61" s="13" t="n">
        <v>1.04543</v>
      </c>
      <c r="BG61" s="13" t="n">
        <v>2.133419999999999</v>
      </c>
      <c r="BH61" s="13" t="n">
        <v>0.6604600000000004</v>
      </c>
      <c r="BI61" s="13" t="n">
        <v>1.30494</v>
      </c>
      <c r="BJ61" s="13" t="n">
        <v>1.041990000000003</v>
      </c>
      <c r="BK61" s="13" t="n">
        <v>1.133629999999998</v>
      </c>
      <c r="BL61" s="13" t="n">
        <v>0.8459300000000001</v>
      </c>
      <c r="BM61" s="13" t="n">
        <v>1.12872</v>
      </c>
      <c r="BN61" s="13" t="n">
        <v>1.63214</v>
      </c>
      <c r="BO61" s="13" t="n">
        <v>2.208490000000001</v>
      </c>
      <c r="BP61" s="13" t="n">
        <v>1.1189</v>
      </c>
      <c r="BQ61" s="13" t="n">
        <v>0.8287300000000009</v>
      </c>
      <c r="BR61" s="13" t="n">
        <v>1.283860000000002</v>
      </c>
      <c r="BS61" s="13" t="n">
        <v>1.263410000000003</v>
      </c>
      <c r="BT61" s="13" t="n">
        <v>1.055279999999998</v>
      </c>
      <c r="BU61" s="13" t="n">
        <v>0.862029999999999</v>
      </c>
      <c r="BV61" s="13" t="n">
        <v>1.128449999999999</v>
      </c>
      <c r="BW61" s="13" t="n">
        <v>2.22872</v>
      </c>
      <c r="BX61" s="13" t="n">
        <v>1.230319999999999</v>
      </c>
      <c r="BY61" s="13" t="n">
        <v>1.043189999999999</v>
      </c>
      <c r="BZ61" s="13" t="n">
        <v>72.05722000000003</v>
      </c>
    </row>
    <row r="62">
      <c r="A62" s="2" t="inlineStr">
        <is>
          <t>NG</t>
        </is>
      </c>
      <c r="B62" s="2" t="inlineStr">
        <is>
          <t>Nigeria</t>
        </is>
      </c>
      <c r="C62" s="13" t="n">
        <v>0.02172</v>
      </c>
      <c r="D62" s="13" t="n">
        <v>0.02181</v>
      </c>
      <c r="E62" s="13" t="n">
        <v>0.03718</v>
      </c>
      <c r="F62" s="13" t="n">
        <v>0.05983000000000001</v>
      </c>
      <c r="G62" s="13" t="n">
        <v>0.01527</v>
      </c>
      <c r="H62" s="13" t="n">
        <v>0.03731999999999999</v>
      </c>
      <c r="I62" s="13" t="n">
        <v>0.1957499999999998</v>
      </c>
      <c r="J62" s="13" t="n">
        <v>0.102</v>
      </c>
      <c r="K62" s="13" t="n">
        <v>0.12239</v>
      </c>
      <c r="L62" s="13" t="n">
        <v>0.04550000000000002</v>
      </c>
      <c r="M62" s="13" t="n">
        <v>0.06362000000000001</v>
      </c>
      <c r="N62" s="13" t="n">
        <v>0.03284000000000001</v>
      </c>
      <c r="O62" s="13" t="n">
        <v>0.02205</v>
      </c>
      <c r="P62" s="13" t="n">
        <v>0.1407</v>
      </c>
      <c r="Q62" s="13" t="n">
        <v>0.03065999999999999</v>
      </c>
      <c r="R62" s="13" t="n">
        <v>0.04676000000000001</v>
      </c>
      <c r="S62" s="13" t="n">
        <v>0.19772</v>
      </c>
      <c r="T62" s="13" t="n">
        <v>0.2470199999999998</v>
      </c>
      <c r="U62" s="13" t="n">
        <v>0.09788000000000008</v>
      </c>
      <c r="V62" s="13" t="n">
        <v>0.6734899999999999</v>
      </c>
      <c r="W62" s="13" t="n">
        <v>0.2733899999999993</v>
      </c>
      <c r="X62" s="13" t="n">
        <v>0.472320000000001</v>
      </c>
      <c r="Y62" s="13" t="n">
        <v>0.2110100000000001</v>
      </c>
      <c r="Z62" s="13" t="n">
        <v>0.3169199999999988</v>
      </c>
      <c r="AA62" s="13" t="n">
        <v>0.1833399999999997</v>
      </c>
      <c r="AB62" s="13" t="n">
        <v>0.1667</v>
      </c>
      <c r="AC62" s="13" t="n">
        <v>0.1547099999999999</v>
      </c>
      <c r="AD62" s="13" t="n">
        <v>0.3315000000000001</v>
      </c>
      <c r="AE62" s="13" t="n">
        <v>0.4380499999999999</v>
      </c>
      <c r="AF62" s="13" t="n">
        <v>0.2989000000000001</v>
      </c>
      <c r="AG62" s="13" t="n">
        <v>0.3389100000000004</v>
      </c>
      <c r="AH62" s="13" t="n">
        <v>0.3501600000000004</v>
      </c>
      <c r="AI62" s="13" t="n">
        <v>0.4697300000000001</v>
      </c>
      <c r="AJ62" s="13" t="n">
        <v>0.7662899999999997</v>
      </c>
      <c r="AK62" s="13" t="n">
        <v>0.4348999999999995</v>
      </c>
      <c r="AL62" s="13" t="n">
        <v>0.3963000000000003</v>
      </c>
      <c r="AM62" s="13" t="n">
        <v>0.3524899999999997</v>
      </c>
      <c r="AN62" s="13" t="n">
        <v>0.393690000000001</v>
      </c>
      <c r="AO62" s="13" t="n">
        <v>2.352409999999986</v>
      </c>
      <c r="AP62" s="13" t="n">
        <v>0.5335900000000002</v>
      </c>
      <c r="AQ62" s="13" t="n">
        <v>0.5993500000000002</v>
      </c>
      <c r="AR62" s="13" t="n">
        <v>0.7279399999999999</v>
      </c>
      <c r="AS62" s="13" t="n">
        <v>0.6737700000000006</v>
      </c>
      <c r="AT62" s="13" t="n">
        <v>0.8680400000000013</v>
      </c>
      <c r="AU62" s="13" t="n">
        <v>0.6976599999999994</v>
      </c>
      <c r="AV62" s="13" t="n">
        <v>0.6177000000000008</v>
      </c>
      <c r="AW62" s="13" t="n">
        <v>0.6182300000000011</v>
      </c>
      <c r="AX62" s="13" t="n">
        <v>0.698130000000001</v>
      </c>
      <c r="AY62" s="13" t="n">
        <v>0.6341599999999972</v>
      </c>
      <c r="AZ62" s="13" t="n">
        <v>0.8417200000000002</v>
      </c>
      <c r="BA62" s="13" t="n">
        <v>0.5132900000000008</v>
      </c>
      <c r="BB62" s="13" t="n">
        <v>1.546140000000003</v>
      </c>
      <c r="BC62" s="13" t="n">
        <v>1.790190000000006</v>
      </c>
      <c r="BD62" s="13" t="n">
        <v>1.370400000000003</v>
      </c>
      <c r="BE62" s="13" t="n">
        <v>0.8473699999999993</v>
      </c>
      <c r="BF62" s="13" t="n">
        <v>1.721589999999996</v>
      </c>
      <c r="BG62" s="13" t="n">
        <v>1.610680000000007</v>
      </c>
      <c r="BH62" s="13" t="n">
        <v>1.215579999999998</v>
      </c>
      <c r="BI62" s="13" t="n">
        <v>1.352890000000008</v>
      </c>
      <c r="BJ62" s="13" t="n">
        <v>2.303710000000009</v>
      </c>
      <c r="BK62" s="13" t="n">
        <v>1.70448000000001</v>
      </c>
      <c r="BL62" s="13" t="n">
        <v>1.932070000000008</v>
      </c>
      <c r="BM62" s="13" t="n">
        <v>1.609480000000001</v>
      </c>
      <c r="BN62" s="13" t="n">
        <v>1.506960000000007</v>
      </c>
      <c r="BO62" s="13" t="n">
        <v>3.977699999999978</v>
      </c>
      <c r="BP62" s="13" t="n">
        <v>0.49364</v>
      </c>
      <c r="BQ62" s="13" t="n">
        <v>8.861900000000009</v>
      </c>
      <c r="BR62" s="13" t="n">
        <v>2.454419999999997</v>
      </c>
      <c r="BS62" s="13" t="n">
        <v>1.475979999999995</v>
      </c>
      <c r="BT62" s="13" t="n">
        <v>1.613119999999999</v>
      </c>
      <c r="BU62" s="13" t="n">
        <v>3.208670000000017</v>
      </c>
      <c r="BV62" s="13" t="n">
        <v>1.326090000000008</v>
      </c>
      <c r="BW62" s="13" t="n">
        <v>1.978770000000006</v>
      </c>
      <c r="BX62" s="13" t="n">
        <v>1.437189999999997</v>
      </c>
      <c r="BY62" s="13" t="n">
        <v>0.5814000000000015</v>
      </c>
      <c r="BZ62" s="13" t="n">
        <v>66.85723000000007</v>
      </c>
    </row>
    <row r="63">
      <c r="A63" s="2" t="inlineStr">
        <is>
          <t>BD</t>
        </is>
      </c>
      <c r="B63" s="2" t="inlineStr">
        <is>
          <t>Bangladesh</t>
        </is>
      </c>
      <c r="C63" s="13" t="n">
        <v>0</v>
      </c>
      <c r="D63" s="13" t="n">
        <v>0</v>
      </c>
      <c r="E63" s="13" t="n">
        <v>0</v>
      </c>
      <c r="F63" s="13" t="n">
        <v>0</v>
      </c>
      <c r="G63" s="13" t="n">
        <v>0</v>
      </c>
      <c r="H63" s="13" t="n">
        <v>0</v>
      </c>
      <c r="I63" s="13" t="n">
        <v>0</v>
      </c>
      <c r="J63" s="13" t="n">
        <v>0.00652</v>
      </c>
      <c r="K63" s="13" t="n">
        <v>0</v>
      </c>
      <c r="L63" s="13" t="n">
        <v>0</v>
      </c>
      <c r="M63" s="13" t="n">
        <v>0</v>
      </c>
      <c r="N63" s="13" t="n">
        <v>0</v>
      </c>
      <c r="O63" s="13" t="n">
        <v>0</v>
      </c>
      <c r="P63" s="13" t="n">
        <v>0.42697</v>
      </c>
      <c r="Q63" s="13" t="n">
        <v>0.05093999999999999</v>
      </c>
      <c r="R63" s="13" t="n">
        <v>0.0047</v>
      </c>
      <c r="S63" s="13" t="n">
        <v>0.06294000000000001</v>
      </c>
      <c r="T63" s="13" t="n">
        <v>0.08211999999999998</v>
      </c>
      <c r="U63" s="13" t="n">
        <v>0.00946</v>
      </c>
      <c r="V63" s="13" t="n">
        <v>0.4616999999999999</v>
      </c>
      <c r="W63" s="13" t="n">
        <v>0.12978</v>
      </c>
      <c r="X63" s="13" t="n">
        <v>0.59509</v>
      </c>
      <c r="Y63" s="13" t="n">
        <v>0.40212</v>
      </c>
      <c r="Z63" s="13" t="n">
        <v>0.37383</v>
      </c>
      <c r="AA63" s="13" t="n">
        <v>0.17885</v>
      </c>
      <c r="AB63" s="13" t="n">
        <v>0.27782</v>
      </c>
      <c r="AC63" s="13" t="n">
        <v>1.31737</v>
      </c>
      <c r="AD63" s="13" t="n">
        <v>0.2539099999999999</v>
      </c>
      <c r="AE63" s="13" t="n">
        <v>0.81894</v>
      </c>
      <c r="AF63" s="13" t="n">
        <v>0.9026599999999996</v>
      </c>
      <c r="AG63" s="13" t="n">
        <v>0.6736100000000002</v>
      </c>
      <c r="AH63" s="13" t="n">
        <v>0.8362099999999999</v>
      </c>
      <c r="AI63" s="13" t="n">
        <v>1.99021</v>
      </c>
      <c r="AJ63" s="13" t="n">
        <v>1.59284</v>
      </c>
      <c r="AK63" s="13" t="n">
        <v>14.54922999999999</v>
      </c>
      <c r="AL63" s="13" t="n">
        <v>13.20444999999999</v>
      </c>
      <c r="AM63" s="13" t="n">
        <v>1.6463</v>
      </c>
      <c r="AN63" s="13" t="n">
        <v>0.6453900000000002</v>
      </c>
      <c r="AO63" s="13" t="n">
        <v>0.7282199999999996</v>
      </c>
      <c r="AP63" s="13" t="n">
        <v>0.30841</v>
      </c>
      <c r="AQ63" s="13" t="n">
        <v>0.4015299999999999</v>
      </c>
      <c r="AR63" s="13" t="n">
        <v>0.7772099999999998</v>
      </c>
      <c r="AS63" s="13" t="n">
        <v>2.672050000000002</v>
      </c>
      <c r="AT63" s="13" t="n">
        <v>1.47715</v>
      </c>
      <c r="AU63" s="13" t="n">
        <v>1.91373</v>
      </c>
      <c r="AV63" s="13" t="n">
        <v>1.06793</v>
      </c>
      <c r="AW63" s="13" t="n">
        <v>0.4399500000000001</v>
      </c>
      <c r="AX63" s="13" t="n">
        <v>0.33995</v>
      </c>
      <c r="AY63" s="13" t="n">
        <v>0.1917500000000001</v>
      </c>
      <c r="AZ63" s="13" t="n">
        <v>0.24632</v>
      </c>
      <c r="BA63" s="13" t="n">
        <v>0.3853600000000001</v>
      </c>
      <c r="BB63" s="13" t="n">
        <v>0.17515</v>
      </c>
      <c r="BC63" s="13" t="n">
        <v>2.00662</v>
      </c>
      <c r="BD63" s="13" t="n">
        <v>1.683669999999999</v>
      </c>
      <c r="BE63" s="13" t="n">
        <v>0.82401</v>
      </c>
      <c r="BF63" s="13" t="n">
        <v>0.1108400000000001</v>
      </c>
      <c r="BG63" s="13" t="n">
        <v>0.09471000000000004</v>
      </c>
      <c r="BH63" s="13" t="n">
        <v>0.09548999999999999</v>
      </c>
      <c r="BI63" s="13" t="n">
        <v>0.11866</v>
      </c>
      <c r="BJ63" s="13" t="n">
        <v>0.29034</v>
      </c>
      <c r="BK63" s="13" t="n">
        <v>0.06725000000000003</v>
      </c>
      <c r="BL63" s="13" t="n">
        <v>0.0809</v>
      </c>
      <c r="BM63" s="13" t="n">
        <v>0.07628999999999997</v>
      </c>
      <c r="BN63" s="13" t="n">
        <v>0.05900999999999999</v>
      </c>
      <c r="BO63" s="13" t="n">
        <v>0.06392</v>
      </c>
      <c r="BP63" s="13" t="n">
        <v>0.00211</v>
      </c>
      <c r="BQ63" s="13" t="n">
        <v>0.2287100000000001</v>
      </c>
      <c r="BR63" s="13" t="n">
        <v>0.04935999999999999</v>
      </c>
      <c r="BS63" s="13" t="n">
        <v>0.75331</v>
      </c>
      <c r="BT63" s="13" t="n">
        <v>0.17309</v>
      </c>
      <c r="BU63" s="13" t="n">
        <v>0.15435</v>
      </c>
      <c r="BV63" s="13" t="n">
        <v>0.06072000000000002</v>
      </c>
      <c r="BW63" s="13" t="n">
        <v>0.04839000000000002</v>
      </c>
      <c r="BX63" s="13" t="n">
        <v>0.0248</v>
      </c>
      <c r="BY63" s="13" t="n">
        <v>0.01378</v>
      </c>
      <c r="BZ63" s="13" t="n">
        <v>59.69899999999998</v>
      </c>
    </row>
    <row r="64">
      <c r="A64" s="2" t="inlineStr">
        <is>
          <t>HR</t>
        </is>
      </c>
      <c r="B64" s="2" t="inlineStr">
        <is>
          <t>Croatia</t>
        </is>
      </c>
      <c r="C64" s="13" t="n">
        <v>0.20067</v>
      </c>
      <c r="D64" s="13" t="n">
        <v>0.3243699999999999</v>
      </c>
      <c r="E64" s="13" t="n">
        <v>0.19135</v>
      </c>
      <c r="F64" s="13" t="n">
        <v>0.05764</v>
      </c>
      <c r="G64" s="13" t="n">
        <v>0.07951</v>
      </c>
      <c r="H64" s="13" t="n">
        <v>0.07134</v>
      </c>
      <c r="I64" s="13" t="n">
        <v>0.09646000000000002</v>
      </c>
      <c r="J64" s="13" t="n">
        <v>0.12585</v>
      </c>
      <c r="K64" s="13" t="n">
        <v>0.1974099999999999</v>
      </c>
      <c r="L64" s="13" t="n">
        <v>0.27529</v>
      </c>
      <c r="M64" s="13" t="n">
        <v>0.12727</v>
      </c>
      <c r="N64" s="13" t="n">
        <v>0.4164999999999999</v>
      </c>
      <c r="O64" s="13" t="n">
        <v>0.3989700000000001</v>
      </c>
      <c r="P64" s="13" t="n">
        <v>0.73452</v>
      </c>
      <c r="Q64" s="13" t="n">
        <v>0.3166899999999999</v>
      </c>
      <c r="R64" s="13" t="n">
        <v>0.07789</v>
      </c>
      <c r="S64" s="13" t="n">
        <v>0.20526</v>
      </c>
      <c r="T64" s="13" t="n">
        <v>0.4672500000000001</v>
      </c>
      <c r="U64" s="13" t="n">
        <v>1.25182</v>
      </c>
      <c r="V64" s="13" t="n">
        <v>0.4961</v>
      </c>
      <c r="W64" s="13" t="n">
        <v>0.8078500000000004</v>
      </c>
      <c r="X64" s="13" t="n">
        <v>0.4207400000000001</v>
      </c>
      <c r="Y64" s="13" t="n">
        <v>0.3166499999999999</v>
      </c>
      <c r="Z64" s="13" t="n">
        <v>0.3086500000000003</v>
      </c>
      <c r="AA64" s="13" t="n">
        <v>0.1930499999999999</v>
      </c>
      <c r="AB64" s="13" t="n">
        <v>0.3634000000000002</v>
      </c>
      <c r="AC64" s="13" t="n">
        <v>0.1997100000000006</v>
      </c>
      <c r="AD64" s="13" t="n">
        <v>0.3897500000000008</v>
      </c>
      <c r="AE64" s="13" t="n">
        <v>0.3501900000000001</v>
      </c>
      <c r="AF64" s="13" t="n">
        <v>0.26481</v>
      </c>
      <c r="AG64" s="13" t="n">
        <v>0.2436</v>
      </c>
      <c r="AH64" s="13" t="n">
        <v>0.1946100000000002</v>
      </c>
      <c r="AI64" s="13" t="n">
        <v>0.2951000000000005</v>
      </c>
      <c r="AJ64" s="13" t="n">
        <v>0.3515899999999989</v>
      </c>
      <c r="AK64" s="13" t="n">
        <v>0.6736400000000003</v>
      </c>
      <c r="AL64" s="13" t="n">
        <v>1.686559999999999</v>
      </c>
      <c r="AM64" s="13" t="n">
        <v>0.7979299999999989</v>
      </c>
      <c r="AN64" s="13" t="n">
        <v>0.9278700000000014</v>
      </c>
      <c r="AO64" s="13" t="n">
        <v>0.4862399999999998</v>
      </c>
      <c r="AP64" s="13" t="n">
        <v>0.5014700000000001</v>
      </c>
      <c r="AQ64" s="13" t="n">
        <v>0.6832399999999995</v>
      </c>
      <c r="AR64" s="13" t="n">
        <v>0.7515900000000015</v>
      </c>
      <c r="AS64" s="13" t="n">
        <v>0.7941799999999993</v>
      </c>
      <c r="AT64" s="13" t="n">
        <v>0.6983100000000032</v>
      </c>
      <c r="AU64" s="13" t="n">
        <v>0.6363500000000001</v>
      </c>
      <c r="AV64" s="13" t="n">
        <v>1.33086</v>
      </c>
      <c r="AW64" s="13" t="n">
        <v>1.0747</v>
      </c>
      <c r="AX64" s="13" t="n">
        <v>1.04595</v>
      </c>
      <c r="AY64" s="13" t="n">
        <v>0.7416200000000006</v>
      </c>
      <c r="AZ64" s="13" t="n">
        <v>1.026469999999998</v>
      </c>
      <c r="BA64" s="13" t="n">
        <v>0.8106099999999982</v>
      </c>
      <c r="BB64" s="13" t="n">
        <v>0.7385900000000015</v>
      </c>
      <c r="BC64" s="13" t="n">
        <v>0.9317000000000002</v>
      </c>
      <c r="BD64" s="13" t="n">
        <v>1.363360000000003</v>
      </c>
      <c r="BE64" s="13" t="n">
        <v>1.500060000000001</v>
      </c>
      <c r="BF64" s="13" t="n">
        <v>0.5006400000000011</v>
      </c>
      <c r="BG64" s="13" t="n">
        <v>0.89501</v>
      </c>
      <c r="BH64" s="13" t="n">
        <v>1.058000000000002</v>
      </c>
      <c r="BI64" s="13" t="n">
        <v>1.715440000000001</v>
      </c>
      <c r="BJ64" s="13" t="n">
        <v>2.46566</v>
      </c>
      <c r="BK64" s="13" t="n">
        <v>0.9749399999999979</v>
      </c>
      <c r="BL64" s="13" t="n">
        <v>2.999670000000003</v>
      </c>
      <c r="BM64" s="13" t="n">
        <v>2.209070000000006</v>
      </c>
      <c r="BN64" s="13" t="n">
        <v>2.360550000000002</v>
      </c>
      <c r="BO64" s="13" t="n">
        <v>2.391619999999997</v>
      </c>
      <c r="BP64" s="13" t="n">
        <v>1.595890000000001</v>
      </c>
      <c r="BQ64" s="13" t="n">
        <v>0.6524299999999997</v>
      </c>
      <c r="BR64" s="13" t="n">
        <v>0.8658299999999978</v>
      </c>
      <c r="BS64" s="13" t="n">
        <v>0.630699999999998</v>
      </c>
      <c r="BT64" s="13" t="n">
        <v>0.8330700000000003</v>
      </c>
      <c r="BU64" s="13" t="n">
        <v>1.38242</v>
      </c>
      <c r="BV64" s="13" t="n">
        <v>1.977699999999997</v>
      </c>
      <c r="BW64" s="13" t="n">
        <v>1.645900000000001</v>
      </c>
      <c r="BX64" s="13" t="n">
        <v>1.487330000000001</v>
      </c>
      <c r="BY64" s="13" t="n">
        <v>0.923340000000002</v>
      </c>
      <c r="BZ64" s="13" t="n">
        <v>59.57837000000002</v>
      </c>
    </row>
    <row r="65">
      <c r="A65" s="2" t="inlineStr">
        <is>
          <t>KR</t>
        </is>
      </c>
      <c r="B65" s="2" t="inlineStr">
        <is>
          <t>Korea (the Republic of)</t>
        </is>
      </c>
      <c r="C65" s="13" t="n">
        <v>3.578069999999995</v>
      </c>
      <c r="D65" s="13" t="n">
        <v>4.177309999999996</v>
      </c>
      <c r="E65" s="13" t="n">
        <v>5.166310000000006</v>
      </c>
      <c r="F65" s="13" t="n">
        <v>3.177030000000003</v>
      </c>
      <c r="G65" s="13" t="n">
        <v>1.868390000000003</v>
      </c>
      <c r="H65" s="13" t="n">
        <v>3.518900000000009</v>
      </c>
      <c r="I65" s="13" t="n">
        <v>4.934720000000001</v>
      </c>
      <c r="J65" s="13" t="n">
        <v>7.129860000000005</v>
      </c>
      <c r="K65" s="13" t="n">
        <v>0.4862200000000002</v>
      </c>
      <c r="L65" s="13" t="n">
        <v>11.11793999999998</v>
      </c>
      <c r="M65" s="13" t="n">
        <v>0</v>
      </c>
      <c r="N65" s="13" t="n">
        <v>0</v>
      </c>
      <c r="O65" s="13" t="n">
        <v>0</v>
      </c>
      <c r="P65" s="13" t="n">
        <v>0</v>
      </c>
      <c r="Q65" s="13" t="n">
        <v>0</v>
      </c>
      <c r="R65" s="13" t="n">
        <v>0</v>
      </c>
      <c r="S65" s="13" t="n">
        <v>0</v>
      </c>
      <c r="T65" s="13" t="n">
        <v>0</v>
      </c>
      <c r="U65" s="13" t="n">
        <v>0</v>
      </c>
      <c r="V65" s="13" t="n">
        <v>0</v>
      </c>
      <c r="W65" s="13" t="n">
        <v>0</v>
      </c>
      <c r="X65" s="13" t="n">
        <v>0</v>
      </c>
      <c r="Y65" s="13" t="n">
        <v>0</v>
      </c>
      <c r="Z65" s="13" t="n">
        <v>0</v>
      </c>
      <c r="AA65" s="13" t="n">
        <v>0</v>
      </c>
      <c r="AB65" s="13" t="n">
        <v>0</v>
      </c>
      <c r="AC65" s="13" t="n">
        <v>0</v>
      </c>
      <c r="AD65" s="13" t="n">
        <v>0</v>
      </c>
      <c r="AE65" s="13" t="n">
        <v>0</v>
      </c>
      <c r="AF65" s="13" t="n">
        <v>0</v>
      </c>
      <c r="AG65" s="13" t="n">
        <v>0</v>
      </c>
      <c r="AH65" s="13" t="n">
        <v>0</v>
      </c>
      <c r="AI65" s="13" t="n">
        <v>0</v>
      </c>
      <c r="AJ65" s="13" t="n">
        <v>0</v>
      </c>
      <c r="AK65" s="13" t="n">
        <v>0</v>
      </c>
      <c r="AL65" s="13" t="n">
        <v>0</v>
      </c>
      <c r="AM65" s="13" t="n">
        <v>0</v>
      </c>
      <c r="AN65" s="13" t="n">
        <v>0</v>
      </c>
      <c r="AO65" s="13" t="n">
        <v>0</v>
      </c>
      <c r="AP65" s="13" t="n">
        <v>0</v>
      </c>
      <c r="AQ65" s="13" t="n">
        <v>0</v>
      </c>
      <c r="AR65" s="13" t="n">
        <v>0</v>
      </c>
      <c r="AS65" s="13" t="n">
        <v>0</v>
      </c>
      <c r="AT65" s="13" t="n">
        <v>0</v>
      </c>
      <c r="AU65" s="13" t="n">
        <v>0</v>
      </c>
      <c r="AV65" s="13" t="n">
        <v>0</v>
      </c>
      <c r="AW65" s="13" t="n">
        <v>0</v>
      </c>
      <c r="AX65" s="13" t="n">
        <v>0</v>
      </c>
      <c r="AY65" s="13" t="n">
        <v>0</v>
      </c>
      <c r="AZ65" s="13" t="n">
        <v>0</v>
      </c>
      <c r="BA65" s="13" t="n">
        <v>0</v>
      </c>
      <c r="BB65" s="13" t="n">
        <v>0</v>
      </c>
      <c r="BC65" s="13" t="n">
        <v>0</v>
      </c>
      <c r="BD65" s="13" t="n">
        <v>0</v>
      </c>
      <c r="BE65" s="13" t="n">
        <v>0</v>
      </c>
      <c r="BF65" s="13" t="n">
        <v>0</v>
      </c>
      <c r="BG65" s="13" t="n">
        <v>0</v>
      </c>
      <c r="BH65" s="13" t="n">
        <v>0</v>
      </c>
      <c r="BI65" s="13" t="n">
        <v>0</v>
      </c>
      <c r="BJ65" s="13" t="n">
        <v>0</v>
      </c>
      <c r="BK65" s="13" t="n">
        <v>0</v>
      </c>
      <c r="BL65" s="13" t="n">
        <v>0</v>
      </c>
      <c r="BM65" s="13" t="n">
        <v>0</v>
      </c>
      <c r="BN65" s="13" t="n">
        <v>0</v>
      </c>
      <c r="BO65" s="13" t="n">
        <v>0</v>
      </c>
      <c r="BP65" s="13" t="n">
        <v>0</v>
      </c>
      <c r="BQ65" s="13" t="n">
        <v>0</v>
      </c>
      <c r="BR65" s="13" t="n">
        <v>0</v>
      </c>
      <c r="BS65" s="13" t="n">
        <v>0</v>
      </c>
      <c r="BT65" s="13" t="n">
        <v>0</v>
      </c>
      <c r="BU65" s="13" t="n">
        <v>0</v>
      </c>
      <c r="BV65" s="13" t="n">
        <v>0</v>
      </c>
      <c r="BW65" s="13" t="n">
        <v>0</v>
      </c>
      <c r="BX65" s="13" t="n">
        <v>0</v>
      </c>
      <c r="BY65" s="13" t="n">
        <v>0</v>
      </c>
      <c r="BZ65" s="13" t="n">
        <v>45.15475000000001</v>
      </c>
    </row>
    <row r="66">
      <c r="A66" s="2" t="inlineStr">
        <is>
          <t>SA</t>
        </is>
      </c>
      <c r="B66" s="2" t="inlineStr">
        <is>
          <t>Saudi Arabia</t>
        </is>
      </c>
      <c r="C66" s="13" t="n">
        <v>0.04431</v>
      </c>
      <c r="D66" s="13" t="n">
        <v>0.12771</v>
      </c>
      <c r="E66" s="13" t="n">
        <v>0.06760000000000002</v>
      </c>
      <c r="F66" s="13" t="n">
        <v>0.10498</v>
      </c>
      <c r="G66" s="13" t="n">
        <v>0.1487299999999999</v>
      </c>
      <c r="H66" s="13" t="n">
        <v>0.09154</v>
      </c>
      <c r="I66" s="13" t="n">
        <v>0.2344300000000002</v>
      </c>
      <c r="J66" s="13" t="n">
        <v>0.2041199999999999</v>
      </c>
      <c r="K66" s="13" t="n">
        <v>0.07732000000000006</v>
      </c>
      <c r="L66" s="13" t="n">
        <v>0.11835</v>
      </c>
      <c r="M66" s="13" t="n">
        <v>0.1736799999999999</v>
      </c>
      <c r="N66" s="13" t="n">
        <v>0.12263</v>
      </c>
      <c r="O66" s="13" t="n">
        <v>0.09880999999999991</v>
      </c>
      <c r="P66" s="13" t="n">
        <v>0.8868399999999994</v>
      </c>
      <c r="Q66" s="13" t="n">
        <v>0.06344999999999998</v>
      </c>
      <c r="R66" s="13" t="n">
        <v>0.01393</v>
      </c>
      <c r="S66" s="13" t="n">
        <v>0.2390799999999999</v>
      </c>
      <c r="T66" s="13" t="n">
        <v>0.1445</v>
      </c>
      <c r="U66" s="13" t="n">
        <v>0.12434</v>
      </c>
      <c r="V66" s="13" t="n">
        <v>0.6184100000000006</v>
      </c>
      <c r="W66" s="13" t="n">
        <v>0.3062600000000001</v>
      </c>
      <c r="X66" s="13" t="n">
        <v>0.3341200000000004</v>
      </c>
      <c r="Y66" s="13" t="n">
        <v>0.3623999999999999</v>
      </c>
      <c r="Z66" s="13" t="n">
        <v>0.2375799999999997</v>
      </c>
      <c r="AA66" s="13" t="n">
        <v>0.10098</v>
      </c>
      <c r="AB66" s="13" t="n">
        <v>0.15247</v>
      </c>
      <c r="AC66" s="13" t="n">
        <v>0.1185300000000001</v>
      </c>
      <c r="AD66" s="13" t="n">
        <v>0.4613999999999993</v>
      </c>
      <c r="AE66" s="13" t="n">
        <v>0.6366899999999993</v>
      </c>
      <c r="AF66" s="13" t="n">
        <v>0.3293700000000006</v>
      </c>
      <c r="AG66" s="13" t="n">
        <v>0.16763</v>
      </c>
      <c r="AH66" s="13" t="n">
        <v>0.3582999999999996</v>
      </c>
      <c r="AI66" s="13" t="n">
        <v>0.5244700000000004</v>
      </c>
      <c r="AJ66" s="13" t="n">
        <v>0.2630100000000009</v>
      </c>
      <c r="AK66" s="13" t="n">
        <v>2.06622</v>
      </c>
      <c r="AL66" s="13" t="n">
        <v>4.060639999999998</v>
      </c>
      <c r="AM66" s="13" t="n">
        <v>1.18441</v>
      </c>
      <c r="AN66" s="13" t="n">
        <v>0.3419900000000001</v>
      </c>
      <c r="AO66" s="13" t="n">
        <v>0.4520800000000001</v>
      </c>
      <c r="AP66" s="13" t="n">
        <v>0.3980199999999994</v>
      </c>
      <c r="AQ66" s="13" t="n">
        <v>0.3590100000000006</v>
      </c>
      <c r="AR66" s="13" t="n">
        <v>1.656380000000003</v>
      </c>
      <c r="AS66" s="13" t="n">
        <v>0.6546000000000013</v>
      </c>
      <c r="AT66" s="13" t="n">
        <v>1.047000000000001</v>
      </c>
      <c r="AU66" s="13" t="n">
        <v>0.2637699999999998</v>
      </c>
      <c r="AV66" s="13" t="n">
        <v>0.4930500000000008</v>
      </c>
      <c r="AW66" s="13" t="n">
        <v>0.5280300000000003</v>
      </c>
      <c r="AX66" s="13" t="n">
        <v>0.5702399999999996</v>
      </c>
      <c r="AY66" s="13" t="n">
        <v>1.45015</v>
      </c>
      <c r="AZ66" s="13" t="n">
        <v>1.068700000000002</v>
      </c>
      <c r="BA66" s="13" t="n">
        <v>1.118410000000001</v>
      </c>
      <c r="BB66" s="13" t="n">
        <v>1.087730000000002</v>
      </c>
      <c r="BC66" s="13" t="n">
        <v>0.6772599999999971</v>
      </c>
      <c r="BD66" s="13" t="n">
        <v>0.7486499999999994</v>
      </c>
      <c r="BE66" s="13" t="n">
        <v>0.4752399999999997</v>
      </c>
      <c r="BF66" s="13" t="n">
        <v>0.38733</v>
      </c>
      <c r="BG66" s="13" t="n">
        <v>0.7361100000000013</v>
      </c>
      <c r="BH66" s="13" t="n">
        <v>0.9065400000000005</v>
      </c>
      <c r="BI66" s="13" t="n">
        <v>0.4420900000000002</v>
      </c>
      <c r="BJ66" s="13" t="n">
        <v>0.592930000000001</v>
      </c>
      <c r="BK66" s="13" t="n">
        <v>2.00116</v>
      </c>
      <c r="BL66" s="13" t="n">
        <v>0.4994300000000007</v>
      </c>
      <c r="BM66" s="13" t="n">
        <v>0.4292799999999998</v>
      </c>
      <c r="BN66" s="13" t="n">
        <v>0.7471899999999999</v>
      </c>
      <c r="BO66" s="13" t="n">
        <v>0.6874399999999985</v>
      </c>
      <c r="BP66" s="13" t="n">
        <v>0.7002599999999994</v>
      </c>
      <c r="BQ66" s="13" t="n">
        <v>0.9874900000000002</v>
      </c>
      <c r="BR66" s="13" t="n">
        <v>0.3634699999999999</v>
      </c>
      <c r="BS66" s="13" t="n">
        <v>0.5836900000000004</v>
      </c>
      <c r="BT66" s="13" t="n">
        <v>0.8107099999999998</v>
      </c>
      <c r="BU66" s="13" t="n">
        <v>0.6678000000000004</v>
      </c>
      <c r="BV66" s="13" t="n">
        <v>0.5632799999999996</v>
      </c>
      <c r="BW66" s="13" t="n">
        <v>0.3414999999999997</v>
      </c>
      <c r="BX66" s="13" t="n">
        <v>0.3971899999999998</v>
      </c>
      <c r="BY66" s="13" t="n">
        <v>1.14688</v>
      </c>
      <c r="BZ66" s="13" t="n">
        <v>42.75132000000001</v>
      </c>
    </row>
    <row r="67">
      <c r="A67" s="2" t="inlineStr">
        <is>
          <t>IN</t>
        </is>
      </c>
      <c r="B67" s="2" t="inlineStr">
        <is>
          <t>India</t>
        </is>
      </c>
      <c r="C67" s="13" t="n">
        <v>0.10028</v>
      </c>
      <c r="D67" s="13" t="n">
        <v>0.1453699999999999</v>
      </c>
      <c r="E67" s="13" t="n">
        <v>0.3533299999999999</v>
      </c>
      <c r="F67" s="13" t="n">
        <v>0.08966000000000006</v>
      </c>
      <c r="G67" s="13" t="n">
        <v>0.12973</v>
      </c>
      <c r="H67" s="13" t="n">
        <v>0.2488600000000001</v>
      </c>
      <c r="I67" s="13" t="n">
        <v>0.2315400000000003</v>
      </c>
      <c r="J67" s="13" t="n">
        <v>0.1820700000000002</v>
      </c>
      <c r="K67" s="13" t="n">
        <v>0.1711799999999997</v>
      </c>
      <c r="L67" s="13" t="n">
        <v>0.07476000000000006</v>
      </c>
      <c r="M67" s="13" t="n">
        <v>0.06928999999999996</v>
      </c>
      <c r="N67" s="13" t="n">
        <v>0.40554</v>
      </c>
      <c r="O67" s="13" t="n">
        <v>0.3853799999999997</v>
      </c>
      <c r="P67" s="13" t="n">
        <v>12.72325</v>
      </c>
      <c r="Q67" s="13" t="n">
        <v>0.2597400000000004</v>
      </c>
      <c r="R67" s="13" t="n">
        <v>0.2895900000000003</v>
      </c>
      <c r="S67" s="13" t="n">
        <v>0.2502600000000003</v>
      </c>
      <c r="T67" s="13" t="n">
        <v>0.1830099999999998</v>
      </c>
      <c r="U67" s="13" t="n">
        <v>0.1471399999999999</v>
      </c>
      <c r="V67" s="13" t="n">
        <v>0.3483399999999997</v>
      </c>
      <c r="W67" s="13" t="n">
        <v>0.4429999999999997</v>
      </c>
      <c r="X67" s="13" t="n">
        <v>0.28238</v>
      </c>
      <c r="Y67" s="13" t="n">
        <v>0.3510300000000004</v>
      </c>
      <c r="Z67" s="13" t="n">
        <v>0.2837599999999998</v>
      </c>
      <c r="AA67" s="13" t="n">
        <v>0.1778199999999997</v>
      </c>
      <c r="AB67" s="13" t="n">
        <v>0.1384800000000001</v>
      </c>
      <c r="AC67" s="13" t="n">
        <v>0.1740700000000001</v>
      </c>
      <c r="AD67" s="13" t="n">
        <v>0.4775399999999999</v>
      </c>
      <c r="AE67" s="13" t="n">
        <v>0.75268</v>
      </c>
      <c r="AF67" s="13" t="n">
        <v>0.3560699999999999</v>
      </c>
      <c r="AG67" s="13" t="n">
        <v>0.5203299999999991</v>
      </c>
      <c r="AH67" s="13" t="n">
        <v>0.5081299999999994</v>
      </c>
      <c r="AI67" s="13" t="n">
        <v>0.4756800000000007</v>
      </c>
      <c r="AJ67" s="13" t="n">
        <v>0.5144800000000003</v>
      </c>
      <c r="AK67" s="13" t="n">
        <v>0.6939399999999991</v>
      </c>
      <c r="AL67" s="13" t="n">
        <v>0.9657200000000001</v>
      </c>
      <c r="AM67" s="13" t="n">
        <v>0.5946299999999997</v>
      </c>
      <c r="AN67" s="13" t="n">
        <v>0.39554</v>
      </c>
      <c r="AO67" s="13" t="n">
        <v>0.4530600000000001</v>
      </c>
      <c r="AP67" s="13" t="n">
        <v>0.3288700000000003</v>
      </c>
      <c r="AQ67" s="13" t="n">
        <v>0.4630799999999994</v>
      </c>
      <c r="AR67" s="13" t="n">
        <v>0.3872600000000003</v>
      </c>
      <c r="AS67" s="13" t="n">
        <v>0.3259899999999994</v>
      </c>
      <c r="AT67" s="13" t="n">
        <v>0.3119800000000002</v>
      </c>
      <c r="AU67" s="13" t="n">
        <v>0.3155</v>
      </c>
      <c r="AV67" s="13" t="n">
        <v>0.4052700000000002</v>
      </c>
      <c r="AW67" s="13" t="n">
        <v>0.3147500000000002</v>
      </c>
      <c r="AX67" s="13" t="n">
        <v>0.3435299999999997</v>
      </c>
      <c r="AY67" s="13" t="n">
        <v>0.52161</v>
      </c>
      <c r="AZ67" s="13" t="n">
        <v>0.5701799999999997</v>
      </c>
      <c r="BA67" s="13" t="n">
        <v>0.7620299999999993</v>
      </c>
      <c r="BB67" s="13" t="n">
        <v>0.5730699999999996</v>
      </c>
      <c r="BC67" s="13" t="n">
        <v>0.5443400000000008</v>
      </c>
      <c r="BD67" s="13" t="n">
        <v>0.3829399999999999</v>
      </c>
      <c r="BE67" s="13" t="n">
        <v>0.3399599999999997</v>
      </c>
      <c r="BF67" s="13" t="n">
        <v>0.3106899999999997</v>
      </c>
      <c r="BG67" s="13" t="n">
        <v>0.3857200000000002</v>
      </c>
      <c r="BH67" s="13" t="n">
        <v>0.4230100000000001</v>
      </c>
      <c r="BI67" s="13" t="n">
        <v>0.4615899999999995</v>
      </c>
      <c r="BJ67" s="13" t="n">
        <v>0.4225500000000003</v>
      </c>
      <c r="BK67" s="13" t="n">
        <v>0.4413100000000004</v>
      </c>
      <c r="BL67" s="13" t="n">
        <v>0.4879099999999994</v>
      </c>
      <c r="BM67" s="13" t="n">
        <v>0.6554699999999999</v>
      </c>
      <c r="BN67" s="13" t="n">
        <v>0.8246200000000006</v>
      </c>
      <c r="BO67" s="13" t="n">
        <v>0.8051400000000003</v>
      </c>
      <c r="BP67" s="13" t="n">
        <v>0.4231599999999997</v>
      </c>
      <c r="BQ67" s="13" t="n">
        <v>0.4483899999999997</v>
      </c>
      <c r="BR67" s="13" t="n">
        <v>0.6124000000000006</v>
      </c>
      <c r="BS67" s="13" t="n">
        <v>0.37898</v>
      </c>
      <c r="BT67" s="13" t="n">
        <v>0.5232100000000003</v>
      </c>
      <c r="BU67" s="13" t="n">
        <v>0.3905999999999995</v>
      </c>
      <c r="BV67" s="13" t="n">
        <v>0.3176800000000005</v>
      </c>
      <c r="BW67" s="13" t="n">
        <v>0.4310599999999996</v>
      </c>
      <c r="BX67" s="13" t="n">
        <v>0.5426000000000005</v>
      </c>
      <c r="BY67" s="13" t="n">
        <v>0.4415900000000008</v>
      </c>
      <c r="BZ67" s="13" t="n">
        <v>41.96470000000001</v>
      </c>
    </row>
    <row r="68">
      <c r="A68" s="2" t="inlineStr">
        <is>
          <t>EG</t>
        </is>
      </c>
      <c r="B68" s="2" t="inlineStr">
        <is>
          <t>Egypt</t>
        </is>
      </c>
      <c r="C68" s="13" t="n">
        <v>0.11191</v>
      </c>
      <c r="D68" s="13" t="n">
        <v>0.3476899999999989</v>
      </c>
      <c r="E68" s="13" t="n">
        <v>0.16439</v>
      </c>
      <c r="F68" s="13" t="n">
        <v>0.09784999999999996</v>
      </c>
      <c r="G68" s="13" t="n">
        <v>0.1523999999999997</v>
      </c>
      <c r="H68" s="13" t="n">
        <v>0.21147</v>
      </c>
      <c r="I68" s="13" t="n">
        <v>0.24479</v>
      </c>
      <c r="J68" s="13" t="n">
        <v>0.28216</v>
      </c>
      <c r="K68" s="13" t="n">
        <v>0.2654099999999998</v>
      </c>
      <c r="L68" s="13" t="n">
        <v>0.1361299999999998</v>
      </c>
      <c r="M68" s="13" t="n">
        <v>0.04132999999999998</v>
      </c>
      <c r="N68" s="13" t="n">
        <v>0.1927399999999999</v>
      </c>
      <c r="O68" s="13" t="n">
        <v>0.3145299999999998</v>
      </c>
      <c r="P68" s="13" t="n">
        <v>0.8460699999999995</v>
      </c>
      <c r="Q68" s="13" t="n">
        <v>0.06467000000000002</v>
      </c>
      <c r="R68" s="13" t="n">
        <v>0.02335999999999999</v>
      </c>
      <c r="S68" s="13" t="n">
        <v>0.8949399999999993</v>
      </c>
      <c r="T68" s="13" t="n">
        <v>0.3216200000000002</v>
      </c>
      <c r="U68" s="13" t="n">
        <v>0.369189999999999</v>
      </c>
      <c r="V68" s="13" t="n">
        <v>0.3993900000000001</v>
      </c>
      <c r="W68" s="13" t="n">
        <v>0.2667900000000001</v>
      </c>
      <c r="X68" s="13" t="n">
        <v>0.4233599999999998</v>
      </c>
      <c r="Y68" s="13" t="n">
        <v>0.5879299999999992</v>
      </c>
      <c r="Z68" s="13" t="n">
        <v>0.3974800000000009</v>
      </c>
      <c r="AA68" s="13" t="n">
        <v>0.2475300000000001</v>
      </c>
      <c r="AB68" s="13" t="n">
        <v>0.19746</v>
      </c>
      <c r="AC68" s="13" t="n">
        <v>0.2683400000000001</v>
      </c>
      <c r="AD68" s="13" t="n">
        <v>0.26153</v>
      </c>
      <c r="AE68" s="13" t="n">
        <v>0.5492600000000001</v>
      </c>
      <c r="AF68" s="13" t="n">
        <v>0.3784899999999995</v>
      </c>
      <c r="AG68" s="13" t="n">
        <v>0.3545100000000002</v>
      </c>
      <c r="AH68" s="13" t="n">
        <v>0.3459900000000002</v>
      </c>
      <c r="AI68" s="13" t="n">
        <v>0.4090500000000001</v>
      </c>
      <c r="AJ68" s="13" t="n">
        <v>0.3392100000000003</v>
      </c>
      <c r="AK68" s="13" t="n">
        <v>0.3675100000000001</v>
      </c>
      <c r="AL68" s="13" t="n">
        <v>2.992379999999993</v>
      </c>
      <c r="AM68" s="13" t="n">
        <v>0.3969200000000002</v>
      </c>
      <c r="AN68" s="13" t="n">
        <v>0.4171100000000002</v>
      </c>
      <c r="AO68" s="13" t="n">
        <v>0.5463999999999992</v>
      </c>
      <c r="AP68" s="13" t="n">
        <v>0.44614</v>
      </c>
      <c r="AQ68" s="13" t="n">
        <v>0.2912800000000005</v>
      </c>
      <c r="AR68" s="13" t="n">
        <v>5.092979999999988</v>
      </c>
      <c r="AS68" s="13" t="n">
        <v>0.2580999999999999</v>
      </c>
      <c r="AT68" s="13" t="n">
        <v>0.2241500000000001</v>
      </c>
      <c r="AU68" s="13" t="n">
        <v>0.1265600000000001</v>
      </c>
      <c r="AV68" s="13" t="n">
        <v>0.2414299999999999</v>
      </c>
      <c r="AW68" s="13" t="n">
        <v>0.5229499999999999</v>
      </c>
      <c r="AX68" s="13" t="n">
        <v>0.3965300000000014</v>
      </c>
      <c r="AY68" s="13" t="n">
        <v>0.4083799999999991</v>
      </c>
      <c r="AZ68" s="13" t="n">
        <v>0.2758799999999998</v>
      </c>
      <c r="BA68" s="13" t="n">
        <v>0.4506200000000001</v>
      </c>
      <c r="BB68" s="13" t="n">
        <v>2.003050000000006</v>
      </c>
      <c r="BC68" s="13" t="n">
        <v>0.712389999999999</v>
      </c>
      <c r="BD68" s="13" t="n">
        <v>0.7555199999999975</v>
      </c>
      <c r="BE68" s="13" t="n">
        <v>0.3353200000000004</v>
      </c>
      <c r="BF68" s="13" t="n">
        <v>0.18658</v>
      </c>
      <c r="BG68" s="13" t="n">
        <v>0.2497499999999998</v>
      </c>
      <c r="BH68" s="13" t="n">
        <v>0.2643600000000003</v>
      </c>
      <c r="BI68" s="13" t="n">
        <v>0.4550599999999996</v>
      </c>
      <c r="BJ68" s="13" t="n">
        <v>0.3621500000000002</v>
      </c>
      <c r="BK68" s="13" t="n">
        <v>0.3047100000000004</v>
      </c>
      <c r="BL68" s="13" t="n">
        <v>0.3747700000000002</v>
      </c>
      <c r="BM68" s="13" t="n">
        <v>0.4784999999999999</v>
      </c>
      <c r="BN68" s="13" t="n">
        <v>2.385910000000008</v>
      </c>
      <c r="BO68" s="13" t="n">
        <v>0.6443899999999987</v>
      </c>
      <c r="BP68" s="13" t="n">
        <v>0.3259500000000001</v>
      </c>
      <c r="BQ68" s="13" t="n">
        <v>0.3632900000000001</v>
      </c>
      <c r="BR68" s="13" t="n">
        <v>0.2320300000000001</v>
      </c>
      <c r="BS68" s="13" t="n">
        <v>0.2870600000000002</v>
      </c>
      <c r="BT68" s="13" t="n">
        <v>0.7001199999999989</v>
      </c>
      <c r="BU68" s="13" t="n">
        <v>0.4741900000000005</v>
      </c>
      <c r="BV68" s="13" t="n">
        <v>0.4028200000000008</v>
      </c>
      <c r="BW68" s="13" t="n">
        <v>0.4208599999999979</v>
      </c>
      <c r="BX68" s="13" t="n">
        <v>0.3425999999999999</v>
      </c>
      <c r="BY68" s="13" t="n">
        <v>2.331389999999993</v>
      </c>
      <c r="BZ68" s="13" t="n">
        <v>39.35705999999997</v>
      </c>
    </row>
    <row r="69">
      <c r="A69" s="2" t="inlineStr">
        <is>
          <t>BG</t>
        </is>
      </c>
      <c r="B69" s="2" t="inlineStr">
        <is>
          <t>Bulgaria</t>
        </is>
      </c>
      <c r="C69" s="13" t="n">
        <v>0.2458100000000001</v>
      </c>
      <c r="D69" s="13" t="n">
        <v>0.2157600000000001</v>
      </c>
      <c r="E69" s="13" t="n">
        <v>0.44135</v>
      </c>
      <c r="F69" s="13" t="n">
        <v>0.6761299999999992</v>
      </c>
      <c r="G69" s="13" t="n">
        <v>0.4737800000000003</v>
      </c>
      <c r="H69" s="13" t="n">
        <v>0.6302200000000001</v>
      </c>
      <c r="I69" s="13" t="n">
        <v>0.1843800000000001</v>
      </c>
      <c r="J69" s="13" t="n">
        <v>1.280439999999998</v>
      </c>
      <c r="K69" s="13" t="n">
        <v>0.1224000000000001</v>
      </c>
      <c r="L69" s="13" t="n">
        <v>0.2125699999999999</v>
      </c>
      <c r="M69" s="13" t="n">
        <v>0.2186400000000001</v>
      </c>
      <c r="N69" s="13" t="n">
        <v>0.3794699999999998</v>
      </c>
      <c r="O69" s="13" t="n">
        <v>0.9858600000000001</v>
      </c>
      <c r="P69" s="13" t="n">
        <v>0.8626000000000003</v>
      </c>
      <c r="Q69" s="13" t="n">
        <v>0.25462</v>
      </c>
      <c r="R69" s="13" t="n">
        <v>0.3675499999999997</v>
      </c>
      <c r="S69" s="13" t="n">
        <v>0.6050500000000001</v>
      </c>
      <c r="T69" s="13" t="n">
        <v>0.1958500000000001</v>
      </c>
      <c r="U69" s="13" t="n">
        <v>0.2694799999999999</v>
      </c>
      <c r="V69" s="13" t="n">
        <v>0.5533299999999995</v>
      </c>
      <c r="W69" s="13" t="n">
        <v>0.3461700000000001</v>
      </c>
      <c r="X69" s="13" t="n">
        <v>0.3298500000000002</v>
      </c>
      <c r="Y69" s="13" t="n">
        <v>0.6635499999999995</v>
      </c>
      <c r="Z69" s="13" t="n">
        <v>0.2948300000000006</v>
      </c>
      <c r="AA69" s="13" t="n">
        <v>0.8916200000000005</v>
      </c>
      <c r="AB69" s="13" t="n">
        <v>0.2145700000000001</v>
      </c>
      <c r="AC69" s="13" t="n">
        <v>0.4555099999999999</v>
      </c>
      <c r="AD69" s="13" t="n">
        <v>0.4653200000000003</v>
      </c>
      <c r="AE69" s="13" t="n">
        <v>0.4808400000000001</v>
      </c>
      <c r="AF69" s="13" t="n">
        <v>0.19955</v>
      </c>
      <c r="AG69" s="13" t="n">
        <v>0.36036</v>
      </c>
      <c r="AH69" s="13" t="n">
        <v>0.4628500000000005</v>
      </c>
      <c r="AI69" s="13" t="n">
        <v>0.1601200000000001</v>
      </c>
      <c r="AJ69" s="13" t="n">
        <v>0.3153799999999997</v>
      </c>
      <c r="AK69" s="13" t="n">
        <v>0.8030499999999986</v>
      </c>
      <c r="AL69" s="13" t="n">
        <v>0.8689899999999997</v>
      </c>
      <c r="AM69" s="13" t="n">
        <v>0.2842200000000002</v>
      </c>
      <c r="AN69" s="13" t="n">
        <v>0.37307</v>
      </c>
      <c r="AO69" s="13" t="n">
        <v>0.7013399999999992</v>
      </c>
      <c r="AP69" s="13" t="n">
        <v>0.3745100000000004</v>
      </c>
      <c r="AQ69" s="13" t="n">
        <v>0.704050000000001</v>
      </c>
      <c r="AR69" s="13" t="n">
        <v>0.4833299999999991</v>
      </c>
      <c r="AS69" s="13" t="n">
        <v>0.3705999999999994</v>
      </c>
      <c r="AT69" s="13" t="n">
        <v>0.3738200000000008</v>
      </c>
      <c r="AU69" s="13" t="n">
        <v>0.3906300000000005</v>
      </c>
      <c r="AV69" s="13" t="n">
        <v>0.4792400000000001</v>
      </c>
      <c r="AW69" s="13" t="n">
        <v>0.6981999999999996</v>
      </c>
      <c r="AX69" s="13" t="n">
        <v>0.4197100000000002</v>
      </c>
      <c r="AY69" s="13" t="n">
        <v>0.3191499999999997</v>
      </c>
      <c r="AZ69" s="13" t="n">
        <v>0.5972499999999997</v>
      </c>
      <c r="BA69" s="13" t="n">
        <v>0.71792</v>
      </c>
      <c r="BB69" s="13" t="n">
        <v>0.535619999999999</v>
      </c>
      <c r="BC69" s="13" t="n">
        <v>0.6589399999999984</v>
      </c>
      <c r="BD69" s="13" t="n">
        <v>0.394339999999999</v>
      </c>
      <c r="BE69" s="13" t="n">
        <v>0.5034200000000001</v>
      </c>
      <c r="BF69" s="13" t="n">
        <v>0.5512100000000011</v>
      </c>
      <c r="BG69" s="13" t="n">
        <v>0.4562499999999997</v>
      </c>
      <c r="BH69" s="13" t="n">
        <v>0.4242</v>
      </c>
      <c r="BI69" s="13" t="n">
        <v>0.7405200000000002</v>
      </c>
      <c r="BJ69" s="13" t="n">
        <v>0.8081299999999997</v>
      </c>
      <c r="BK69" s="13" t="n">
        <v>0.7285700000000002</v>
      </c>
      <c r="BL69" s="13" t="n">
        <v>0.6632199999999995</v>
      </c>
      <c r="BM69" s="13" t="n">
        <v>0.874950000000001</v>
      </c>
      <c r="BN69" s="13" t="n">
        <v>1.087019999999999</v>
      </c>
      <c r="BO69" s="13" t="n">
        <v>0.9603799999999998</v>
      </c>
      <c r="BP69" s="13" t="n">
        <v>0.25253</v>
      </c>
      <c r="BQ69" s="13" t="n">
        <v>0.2699599999999999</v>
      </c>
      <c r="BR69" s="13" t="n">
        <v>0.5611700000000001</v>
      </c>
      <c r="BS69" s="13" t="n">
        <v>0.8609500000000004</v>
      </c>
      <c r="BT69" s="13" t="n">
        <v>0.5749100000000009</v>
      </c>
      <c r="BU69" s="13" t="n">
        <v>0.7560799999999996</v>
      </c>
      <c r="BV69" s="13" t="n">
        <v>0.2861199999999999</v>
      </c>
      <c r="BW69" s="13" t="n">
        <v>0.4796299999999996</v>
      </c>
      <c r="BX69" s="13" t="n">
        <v>0.23323</v>
      </c>
      <c r="BY69" s="13" t="n">
        <v>0.4761800000000003</v>
      </c>
      <c r="BZ69" s="13" t="n">
        <v>37.91241999999998</v>
      </c>
    </row>
    <row r="70">
      <c r="A70" s="2" t="inlineStr">
        <is>
          <t>KE</t>
        </is>
      </c>
      <c r="B70" s="2" t="inlineStr">
        <is>
          <t>Kenya</t>
        </is>
      </c>
      <c r="C70" s="13" t="n">
        <v>0.0305</v>
      </c>
      <c r="D70" s="13" t="n">
        <v>0.02739</v>
      </c>
      <c r="E70" s="13" t="n">
        <v>0.00805</v>
      </c>
      <c r="F70" s="13" t="n">
        <v>0.00453</v>
      </c>
      <c r="G70" s="13" t="n">
        <v>0.00222</v>
      </c>
      <c r="H70" s="13" t="n">
        <v>0.00176</v>
      </c>
      <c r="I70" s="13" t="n">
        <v>0.11031</v>
      </c>
      <c r="J70" s="13" t="n">
        <v>0.09245999999999999</v>
      </c>
      <c r="K70" s="13" t="n">
        <v>0</v>
      </c>
      <c r="L70" s="13" t="n">
        <v>0.0128</v>
      </c>
      <c r="M70" s="13" t="n">
        <v>0</v>
      </c>
      <c r="N70" s="13" t="n">
        <v>0.00153</v>
      </c>
      <c r="O70" s="13" t="n">
        <v>0.00593</v>
      </c>
      <c r="P70" s="13" t="n">
        <v>0.24885</v>
      </c>
      <c r="Q70" s="13" t="n">
        <v>0.02645</v>
      </c>
      <c r="R70" s="13" t="n">
        <v>0.01752</v>
      </c>
      <c r="S70" s="13" t="n">
        <v>0.10872</v>
      </c>
      <c r="T70" s="13" t="n">
        <v>0.05345999999999999</v>
      </c>
      <c r="U70" s="13" t="n">
        <v>0.01549</v>
      </c>
      <c r="V70" s="13" t="n">
        <v>0.13142</v>
      </c>
      <c r="W70" s="13" t="n">
        <v>0.08023999999999999</v>
      </c>
      <c r="X70" s="13" t="n">
        <v>0.08310999999999996</v>
      </c>
      <c r="Y70" s="13" t="n">
        <v>0.06881000000000001</v>
      </c>
      <c r="Z70" s="13" t="n">
        <v>0.05902000000000003</v>
      </c>
      <c r="AA70" s="13" t="n">
        <v>2.0431</v>
      </c>
      <c r="AB70" s="13" t="n">
        <v>1.778180000000001</v>
      </c>
      <c r="AC70" s="13" t="n">
        <v>0.09120000000000004</v>
      </c>
      <c r="AD70" s="13" t="n">
        <v>0.1428899999999999</v>
      </c>
      <c r="AE70" s="13" t="n">
        <v>0.2245999999999999</v>
      </c>
      <c r="AF70" s="13" t="n">
        <v>0.08327999999999998</v>
      </c>
      <c r="AG70" s="13" t="n">
        <v>0.1324</v>
      </c>
      <c r="AH70" s="13" t="n">
        <v>0.1472000000000001</v>
      </c>
      <c r="AI70" s="13" t="n">
        <v>0.1728099999999998</v>
      </c>
      <c r="AJ70" s="13" t="n">
        <v>0.3789000000000003</v>
      </c>
      <c r="AK70" s="13" t="n">
        <v>0.28122</v>
      </c>
      <c r="AL70" s="13" t="n">
        <v>0.3044800000000001</v>
      </c>
      <c r="AM70" s="13" t="n">
        <v>0.30143</v>
      </c>
      <c r="AN70" s="13" t="n">
        <v>0.2812699999999998</v>
      </c>
      <c r="AO70" s="13" t="n">
        <v>1.094850000000002</v>
      </c>
      <c r="AP70" s="13" t="n">
        <v>0.3540800000000015</v>
      </c>
      <c r="AQ70" s="13" t="n">
        <v>0.3467500000000005</v>
      </c>
      <c r="AR70" s="13" t="n">
        <v>0.6158200000000006</v>
      </c>
      <c r="AS70" s="13" t="n">
        <v>0.5139699999999998</v>
      </c>
      <c r="AT70" s="13" t="n">
        <v>0.6218599999999989</v>
      </c>
      <c r="AU70" s="13" t="n">
        <v>0.6987300000000003</v>
      </c>
      <c r="AV70" s="13" t="n">
        <v>0.80313</v>
      </c>
      <c r="AW70" s="13" t="n">
        <v>0.7403499999999998</v>
      </c>
      <c r="AX70" s="13" t="n">
        <v>0.7597100000000004</v>
      </c>
      <c r="AY70" s="13" t="n">
        <v>0.5067800000000002</v>
      </c>
      <c r="AZ70" s="13" t="n">
        <v>0.8225399999999999</v>
      </c>
      <c r="BA70" s="13" t="n">
        <v>0.7895599999999994</v>
      </c>
      <c r="BB70" s="13" t="n">
        <v>1.67667</v>
      </c>
      <c r="BC70" s="13" t="n">
        <v>1.414720000000002</v>
      </c>
      <c r="BD70" s="13" t="n">
        <v>0.3915299999999998</v>
      </c>
      <c r="BE70" s="13" t="n">
        <v>0.3829300000000002</v>
      </c>
      <c r="BF70" s="13" t="n">
        <v>1.10166</v>
      </c>
      <c r="BG70" s="13" t="n">
        <v>1.371000000000002</v>
      </c>
      <c r="BH70" s="13" t="n">
        <v>0.7928300000000004</v>
      </c>
      <c r="BI70" s="13" t="n">
        <v>1.339839999999998</v>
      </c>
      <c r="BJ70" s="13" t="n">
        <v>1.480920000000002</v>
      </c>
      <c r="BK70" s="13" t="n">
        <v>0.6655999999999999</v>
      </c>
      <c r="BL70" s="13" t="n">
        <v>0.8175000000000012</v>
      </c>
      <c r="BM70" s="13" t="n">
        <v>0.5232600000000002</v>
      </c>
      <c r="BN70" s="13" t="n">
        <v>0.6594700000000009</v>
      </c>
      <c r="BO70" s="13" t="n">
        <v>1.432590000000001</v>
      </c>
      <c r="BP70" s="13" t="n">
        <v>0.04134999999999998</v>
      </c>
      <c r="BQ70" s="13" t="n">
        <v>2.221239999999999</v>
      </c>
      <c r="BR70" s="13" t="n">
        <v>0.7114099999999993</v>
      </c>
      <c r="BS70" s="13" t="n">
        <v>0.6745099999999998</v>
      </c>
      <c r="BT70" s="13" t="n">
        <v>0.679619999999999</v>
      </c>
      <c r="BU70" s="13" t="n">
        <v>0.6915900000000011</v>
      </c>
      <c r="BV70" s="13" t="n">
        <v>0.3670199999999992</v>
      </c>
      <c r="BW70" s="13" t="n">
        <v>0.635799999999999</v>
      </c>
      <c r="BX70" s="13" t="n">
        <v>0.5987200000000007</v>
      </c>
      <c r="BY70" s="13" t="n">
        <v>0.1182200000000001</v>
      </c>
      <c r="BZ70" s="13" t="n">
        <v>37.01166000000001</v>
      </c>
    </row>
    <row r="71">
      <c r="A71" s="2" t="inlineStr">
        <is>
          <t>NI</t>
        </is>
      </c>
      <c r="B71" s="2" t="inlineStr">
        <is>
          <t>Nicaragua</t>
        </is>
      </c>
      <c r="C71" s="13" t="n">
        <v>0.1574100000000002</v>
      </c>
      <c r="D71" s="13" t="n">
        <v>0.1365</v>
      </c>
      <c r="E71" s="13" t="n">
        <v>0.2638400000000001</v>
      </c>
      <c r="F71" s="13" t="n">
        <v>0.26163</v>
      </c>
      <c r="G71" s="13" t="n">
        <v>0.1236800000000001</v>
      </c>
      <c r="H71" s="13" t="n">
        <v>0.02795</v>
      </c>
      <c r="I71" s="13" t="n">
        <v>0.08609</v>
      </c>
      <c r="J71" s="13" t="n">
        <v>0.1600499999999999</v>
      </c>
      <c r="K71" s="13" t="n">
        <v>0.1345999999999999</v>
      </c>
      <c r="L71" s="13" t="n">
        <v>0.06466000000000005</v>
      </c>
      <c r="M71" s="13" t="n">
        <v>0.2526099999999999</v>
      </c>
      <c r="N71" s="13" t="n">
        <v>0.13689</v>
      </c>
      <c r="O71" s="13" t="n">
        <v>0.7611800000000007</v>
      </c>
      <c r="P71" s="13" t="n">
        <v>0.5873799999999997</v>
      </c>
      <c r="Q71" s="13" t="n">
        <v>0.6437699999999993</v>
      </c>
      <c r="R71" s="13" t="n">
        <v>0.17595</v>
      </c>
      <c r="S71" s="13" t="n">
        <v>0.2151499999999998</v>
      </c>
      <c r="T71" s="13" t="n">
        <v>0.2003100000000001</v>
      </c>
      <c r="U71" s="13" t="n">
        <v>0.28853</v>
      </c>
      <c r="V71" s="13" t="n">
        <v>0.1127300000000001</v>
      </c>
      <c r="W71" s="13" t="n">
        <v>0.2395799999999999</v>
      </c>
      <c r="X71" s="13" t="n">
        <v>0.1424900000000001</v>
      </c>
      <c r="Y71" s="13" t="n">
        <v>0.2398299999999998</v>
      </c>
      <c r="Z71" s="13" t="n">
        <v>0.1865800000000002</v>
      </c>
      <c r="AA71" s="13" t="n">
        <v>0.4982999999999997</v>
      </c>
      <c r="AB71" s="13" t="n">
        <v>0.6587299999999996</v>
      </c>
      <c r="AC71" s="13" t="n">
        <v>0.9777400000000003</v>
      </c>
      <c r="AD71" s="13" t="n">
        <v>0.4006499999999997</v>
      </c>
      <c r="AE71" s="13" t="n">
        <v>0.5667100000000009</v>
      </c>
      <c r="AF71" s="13" t="n">
        <v>1.160139999999996</v>
      </c>
      <c r="AG71" s="13" t="n">
        <v>0.5645999999999995</v>
      </c>
      <c r="AH71" s="13" t="n">
        <v>0.3580800000000001</v>
      </c>
      <c r="AI71" s="13" t="n">
        <v>0.9587500000000007</v>
      </c>
      <c r="AJ71" s="13" t="n">
        <v>0.6613200000000002</v>
      </c>
      <c r="AK71" s="13" t="n">
        <v>1.0165</v>
      </c>
      <c r="AL71" s="13" t="n">
        <v>2.806680000000005</v>
      </c>
      <c r="AM71" s="13" t="n">
        <v>0.5497100000000006</v>
      </c>
      <c r="AN71" s="13" t="n">
        <v>0.7809000000000013</v>
      </c>
      <c r="AO71" s="13" t="n">
        <v>0.4463899999999991</v>
      </c>
      <c r="AP71" s="13" t="n">
        <v>0.4401000000000003</v>
      </c>
      <c r="AQ71" s="13" t="n">
        <v>0.3681800000000008</v>
      </c>
      <c r="AR71" s="13" t="n">
        <v>0.59337</v>
      </c>
      <c r="AS71" s="13" t="n">
        <v>0.5176799999999999</v>
      </c>
      <c r="AT71" s="13" t="n">
        <v>0.3113299999999998</v>
      </c>
      <c r="AU71" s="13" t="n">
        <v>0.30266</v>
      </c>
      <c r="AV71" s="13" t="n">
        <v>0.5984500000000008</v>
      </c>
      <c r="AW71" s="13" t="n">
        <v>0.4911900000000005</v>
      </c>
      <c r="AX71" s="13" t="n">
        <v>0.6253299999999997</v>
      </c>
      <c r="AY71" s="13" t="n">
        <v>0.7954699999999998</v>
      </c>
      <c r="AZ71" s="13" t="n">
        <v>0.7075500000000003</v>
      </c>
      <c r="BA71" s="13" t="n">
        <v>0.5018100000000005</v>
      </c>
      <c r="BB71" s="13" t="n">
        <v>0.4048500000000005</v>
      </c>
      <c r="BC71" s="13" t="n">
        <v>0.5275500000000001</v>
      </c>
      <c r="BD71" s="13" t="n">
        <v>0.5037699999999998</v>
      </c>
      <c r="BE71" s="13" t="n">
        <v>0.9353999999999996</v>
      </c>
      <c r="BF71" s="13" t="n">
        <v>0.8286799999999999</v>
      </c>
      <c r="BG71" s="13" t="n">
        <v>0.7048299999999995</v>
      </c>
      <c r="BH71" s="13" t="n">
        <v>0.2745300000000001</v>
      </c>
      <c r="BI71" s="13" t="n">
        <v>0.3577100000000001</v>
      </c>
      <c r="BJ71" s="13" t="n">
        <v>0.3761</v>
      </c>
      <c r="BK71" s="13" t="n">
        <v>0.13198</v>
      </c>
      <c r="BL71" s="13" t="n">
        <v>0.4103500000000006</v>
      </c>
      <c r="BM71" s="13" t="n">
        <v>0.4711999999999993</v>
      </c>
      <c r="BN71" s="13" t="n">
        <v>0.3319799999999996</v>
      </c>
      <c r="BO71" s="13" t="n">
        <v>0.3451300000000001</v>
      </c>
      <c r="BP71" s="13" t="n">
        <v>1.139510000000001</v>
      </c>
      <c r="BQ71" s="13" t="n">
        <v>0.5669000000000006</v>
      </c>
      <c r="BR71" s="13" t="n">
        <v>0.2626300000000001</v>
      </c>
      <c r="BS71" s="13" t="n">
        <v>0.3334000000000001</v>
      </c>
      <c r="BT71" s="13" t="n">
        <v>0.4332799999999999</v>
      </c>
      <c r="BU71" s="13" t="n">
        <v>0.7223899999999998</v>
      </c>
      <c r="BV71" s="13" t="n">
        <v>0.5112500000000002</v>
      </c>
      <c r="BW71" s="13" t="n">
        <v>0.33235</v>
      </c>
      <c r="BX71" s="13" t="n">
        <v>0.26022</v>
      </c>
      <c r="BY71" s="13" t="n">
        <v>0.2970100000000001</v>
      </c>
      <c r="BZ71" s="13" t="n">
        <v>35.72070999999998</v>
      </c>
    </row>
    <row r="72">
      <c r="A72" s="2" t="inlineStr">
        <is>
          <t>MA</t>
        </is>
      </c>
      <c r="B72" s="2" t="inlineStr">
        <is>
          <t>Morocco</t>
        </is>
      </c>
      <c r="C72" s="13" t="n">
        <v>0.04932999999999993</v>
      </c>
      <c r="D72" s="13" t="n">
        <v>0.07505000000000001</v>
      </c>
      <c r="E72" s="13" t="n">
        <v>0.11982</v>
      </c>
      <c r="F72" s="13" t="n">
        <v>0.06069000000000009</v>
      </c>
      <c r="G72" s="13" t="n">
        <v>0.1081099999999999</v>
      </c>
      <c r="H72" s="13" t="n">
        <v>0.06102</v>
      </c>
      <c r="I72" s="13" t="n">
        <v>0.1213</v>
      </c>
      <c r="J72" s="13" t="n">
        <v>0.10806</v>
      </c>
      <c r="K72" s="13" t="n">
        <v>0.05125</v>
      </c>
      <c r="L72" s="13" t="n">
        <v>0.05581000000000001</v>
      </c>
      <c r="M72" s="13" t="n">
        <v>0.01599000000000001</v>
      </c>
      <c r="N72" s="13" t="n">
        <v>0.12138</v>
      </c>
      <c r="O72" s="13" t="n">
        <v>0.06213</v>
      </c>
      <c r="P72" s="13" t="n">
        <v>0.4499600000000001</v>
      </c>
      <c r="Q72" s="13" t="n">
        <v>0.06743000000000002</v>
      </c>
      <c r="R72" s="13" t="n">
        <v>0.05268</v>
      </c>
      <c r="S72" s="13" t="n">
        <v>0.1192099999999999</v>
      </c>
      <c r="T72" s="13" t="n">
        <v>0.02722999999999996</v>
      </c>
      <c r="U72" s="13" t="n">
        <v>0.02135999999999999</v>
      </c>
      <c r="V72" s="13" t="n">
        <v>0.77807</v>
      </c>
      <c r="W72" s="13" t="n">
        <v>0.0607</v>
      </c>
      <c r="X72" s="13" t="n">
        <v>0.3954200000000002</v>
      </c>
      <c r="Y72" s="13" t="n">
        <v>0.3584200000000005</v>
      </c>
      <c r="Z72" s="13" t="n">
        <v>0.3231700000000001</v>
      </c>
      <c r="AA72" s="13" t="n">
        <v>0.3393099999999996</v>
      </c>
      <c r="AB72" s="13" t="n">
        <v>0.4760100000000003</v>
      </c>
      <c r="AC72" s="13" t="n">
        <v>0.27012</v>
      </c>
      <c r="AD72" s="13" t="n">
        <v>0.18609</v>
      </c>
      <c r="AE72" s="13" t="n">
        <v>0.5535700000000016</v>
      </c>
      <c r="AF72" s="13" t="n">
        <v>0.2544700000000003</v>
      </c>
      <c r="AG72" s="13" t="n">
        <v>0.4670900000000004</v>
      </c>
      <c r="AH72" s="13" t="n">
        <v>0.3704500000000008</v>
      </c>
      <c r="AI72" s="13" t="n">
        <v>0.3070700000000005</v>
      </c>
      <c r="AJ72" s="13" t="n">
        <v>0.3482700000000005</v>
      </c>
      <c r="AK72" s="13" t="n">
        <v>0.7395600000000009</v>
      </c>
      <c r="AL72" s="13" t="n">
        <v>2.782270000000005</v>
      </c>
      <c r="AM72" s="13" t="n">
        <v>0.9228999999999981</v>
      </c>
      <c r="AN72" s="13" t="n">
        <v>0.9288099999999976</v>
      </c>
      <c r="AO72" s="13" t="n">
        <v>1.132040000000001</v>
      </c>
      <c r="AP72" s="13" t="n">
        <v>0.593139999999999</v>
      </c>
      <c r="AQ72" s="13" t="n">
        <v>0.4266100000000009</v>
      </c>
      <c r="AR72" s="13" t="n">
        <v>0.6492799999999997</v>
      </c>
      <c r="AS72" s="13" t="n">
        <v>0.7328299999999974</v>
      </c>
      <c r="AT72" s="13" t="n">
        <v>0.4916899999999986</v>
      </c>
      <c r="AU72" s="13" t="n">
        <v>0.7399599999999982</v>
      </c>
      <c r="AV72" s="13" t="n">
        <v>0.6702799999999985</v>
      </c>
      <c r="AW72" s="13" t="n">
        <v>0.8278300000000001</v>
      </c>
      <c r="AX72" s="13" t="n">
        <v>0.5313300000000003</v>
      </c>
      <c r="AY72" s="13" t="n">
        <v>0.577290000000002</v>
      </c>
      <c r="AZ72" s="13" t="n">
        <v>0.5155800000000013</v>
      </c>
      <c r="BA72" s="13" t="n">
        <v>0.9547800000000031</v>
      </c>
      <c r="BB72" s="13" t="n">
        <v>1.043949999999999</v>
      </c>
      <c r="BC72" s="13" t="n">
        <v>0.7274199999999995</v>
      </c>
      <c r="BD72" s="13" t="n">
        <v>0.7483000000000005</v>
      </c>
      <c r="BE72" s="13" t="n">
        <v>0.40222</v>
      </c>
      <c r="BF72" s="13" t="n">
        <v>0.35603</v>
      </c>
      <c r="BG72" s="13" t="n">
        <v>0.3177700000000008</v>
      </c>
      <c r="BH72" s="13" t="n">
        <v>0.6121499999999994</v>
      </c>
      <c r="BI72" s="13" t="n">
        <v>0.3866399999999996</v>
      </c>
      <c r="BJ72" s="13" t="n">
        <v>0.5294400000000005</v>
      </c>
      <c r="BK72" s="13" t="n">
        <v>0.27936</v>
      </c>
      <c r="BL72" s="13" t="n">
        <v>0.4446699999999999</v>
      </c>
      <c r="BM72" s="13" t="n">
        <v>0.55816</v>
      </c>
      <c r="BN72" s="13" t="n">
        <v>1.035970000000001</v>
      </c>
      <c r="BO72" s="13" t="n">
        <v>0.8102799999999996</v>
      </c>
      <c r="BP72" s="13" t="n">
        <v>0.3089399999999998</v>
      </c>
      <c r="BQ72" s="13" t="n">
        <v>0.7295600000000007</v>
      </c>
      <c r="BR72" s="13" t="n">
        <v>0.4530399999999991</v>
      </c>
      <c r="BS72" s="13" t="n">
        <v>0.4324100000000009</v>
      </c>
      <c r="BT72" s="13" t="n">
        <v>0.3840100000000002</v>
      </c>
      <c r="BU72" s="13" t="n">
        <v>0.5894499999999996</v>
      </c>
      <c r="BV72" s="13" t="n">
        <v>0.3803999999999994</v>
      </c>
      <c r="BW72" s="13" t="n">
        <v>0.3551600000000003</v>
      </c>
      <c r="BX72" s="13" t="n">
        <v>0.5729800000000006</v>
      </c>
      <c r="BY72" s="13" t="n">
        <v>0.8380799999999997</v>
      </c>
      <c r="BZ72" s="13" t="n">
        <v>34.74861</v>
      </c>
    </row>
    <row r="73">
      <c r="A73" s="2" t="inlineStr">
        <is>
          <t>PH</t>
        </is>
      </c>
      <c r="B73" s="2" t="inlineStr">
        <is>
          <t>Philippines (the)</t>
        </is>
      </c>
      <c r="C73" s="13" t="n">
        <v>0.1281300000000003</v>
      </c>
      <c r="D73" s="13" t="n">
        <v>0.1505499999999999</v>
      </c>
      <c r="E73" s="13" t="n">
        <v>0.2084499999999996</v>
      </c>
      <c r="F73" s="13" t="n">
        <v>0.28267</v>
      </c>
      <c r="G73" s="13" t="n">
        <v>0.2635999999999999</v>
      </c>
      <c r="H73" s="13" t="n">
        <v>0.3244399999999999</v>
      </c>
      <c r="I73" s="13" t="n">
        <v>0.3598400000000002</v>
      </c>
      <c r="J73" s="13" t="n">
        <v>0.30231</v>
      </c>
      <c r="K73" s="13" t="n">
        <v>0.2179199999999998</v>
      </c>
      <c r="L73" s="13" t="n">
        <v>0.2909300000000004</v>
      </c>
      <c r="M73" s="13" t="n">
        <v>0.1775100000000003</v>
      </c>
      <c r="N73" s="13" t="n">
        <v>0.2236200000000004</v>
      </c>
      <c r="O73" s="13" t="n">
        <v>0.5331600000000002</v>
      </c>
      <c r="P73" s="13" t="n">
        <v>0.6611800000000005</v>
      </c>
      <c r="Q73" s="13" t="n">
        <v>0.4561800000000009</v>
      </c>
      <c r="R73" s="13" t="n">
        <v>0.25822</v>
      </c>
      <c r="S73" s="13" t="n">
        <v>0.5091799999999996</v>
      </c>
      <c r="T73" s="13" t="n">
        <v>0.2240599999999999</v>
      </c>
      <c r="U73" s="13" t="n">
        <v>0.2080800000000001</v>
      </c>
      <c r="V73" s="13" t="n">
        <v>0.2348000000000001</v>
      </c>
      <c r="W73" s="13" t="n">
        <v>0.3036000000000006</v>
      </c>
      <c r="X73" s="13" t="n">
        <v>0.2457500000000003</v>
      </c>
      <c r="Y73" s="13" t="n">
        <v>0.2273000000000004</v>
      </c>
      <c r="Z73" s="13" t="n">
        <v>0.2233899999999995</v>
      </c>
      <c r="AA73" s="13" t="n">
        <v>0.2652999999999996</v>
      </c>
      <c r="AB73" s="13" t="n">
        <v>0.3292799999999998</v>
      </c>
      <c r="AC73" s="13" t="n">
        <v>0.2544699999999998</v>
      </c>
      <c r="AD73" s="13" t="n">
        <v>0.3997399999999984</v>
      </c>
      <c r="AE73" s="13" t="n">
        <v>0.7984500000000053</v>
      </c>
      <c r="AF73" s="13" t="n">
        <v>1.07625</v>
      </c>
      <c r="AG73" s="13" t="n">
        <v>0.523429999999998</v>
      </c>
      <c r="AH73" s="13" t="n">
        <v>0.4741500000000017</v>
      </c>
      <c r="AI73" s="13" t="n">
        <v>0.5775099999999997</v>
      </c>
      <c r="AJ73" s="13" t="n">
        <v>0.467180000000002</v>
      </c>
      <c r="AK73" s="13" t="n">
        <v>0.679840000000001</v>
      </c>
      <c r="AL73" s="13" t="n">
        <v>1.162339999999998</v>
      </c>
      <c r="AM73" s="13" t="n">
        <v>0.5724999999999991</v>
      </c>
      <c r="AN73" s="13" t="n">
        <v>0.6250300000000001</v>
      </c>
      <c r="AO73" s="13" t="n">
        <v>0.6595199999999987</v>
      </c>
      <c r="AP73" s="13" t="n">
        <v>0.596309999999997</v>
      </c>
      <c r="AQ73" s="13" t="n">
        <v>0.9140400000000009</v>
      </c>
      <c r="AR73" s="13" t="n">
        <v>0.7378099999999982</v>
      </c>
      <c r="AS73" s="13" t="n">
        <v>0.300470000000001</v>
      </c>
      <c r="AT73" s="13" t="n">
        <v>0.4092800000000015</v>
      </c>
      <c r="AU73" s="13" t="n">
        <v>0.3976100000000007</v>
      </c>
      <c r="AV73" s="13" t="n">
        <v>0.5316799999999984</v>
      </c>
      <c r="AW73" s="13" t="n">
        <v>0.6069500000000019</v>
      </c>
      <c r="AX73" s="13" t="n">
        <v>0.6964999999999985</v>
      </c>
      <c r="AY73" s="13" t="n">
        <v>0.8227200000000026</v>
      </c>
      <c r="AZ73" s="13" t="n">
        <v>0.7525199999999999</v>
      </c>
      <c r="BA73" s="13" t="n">
        <v>0.5756399999999979</v>
      </c>
      <c r="BB73" s="13" t="n">
        <v>0.5445799999999993</v>
      </c>
      <c r="BC73" s="13" t="n">
        <v>0.5571599999999985</v>
      </c>
      <c r="BD73" s="13" t="n">
        <v>3.494390000000006</v>
      </c>
      <c r="BE73" s="13" t="n">
        <v>0.3750299999999994</v>
      </c>
      <c r="BF73" s="13" t="n">
        <v>0.4125200000000004</v>
      </c>
      <c r="BG73" s="13" t="n">
        <v>0.2737899999999994</v>
      </c>
      <c r="BH73" s="13" t="n">
        <v>0.3299199999999994</v>
      </c>
      <c r="BI73" s="13" t="n">
        <v>0.3080500000000005</v>
      </c>
      <c r="BJ73" s="13" t="n">
        <v>0.4326300000000003</v>
      </c>
      <c r="BK73" s="13" t="n">
        <v>0.41998</v>
      </c>
      <c r="BL73" s="13" t="n">
        <v>0.3262100000000003</v>
      </c>
      <c r="BM73" s="13" t="n">
        <v>0.3372599999999994</v>
      </c>
      <c r="BN73" s="13" t="n">
        <v>0.3346600000000003</v>
      </c>
      <c r="BO73" s="13" t="n">
        <v>0.4227199999999997</v>
      </c>
      <c r="BP73" s="13" t="n">
        <v>0.3224699999999993</v>
      </c>
      <c r="BQ73" s="13" t="n">
        <v>0.2181500000000001</v>
      </c>
      <c r="BR73" s="13" t="n">
        <v>0.2138199999999998</v>
      </c>
      <c r="BS73" s="13" t="n">
        <v>0.1646499999999995</v>
      </c>
      <c r="BT73" s="13" t="n">
        <v>0.3636800000000007</v>
      </c>
      <c r="BU73" s="13" t="n">
        <v>0.3193200000000004</v>
      </c>
      <c r="BV73" s="13" t="n">
        <v>0.1794299999999997</v>
      </c>
      <c r="BW73" s="13" t="n">
        <v>0.2506999999999995</v>
      </c>
      <c r="BX73" s="13" t="n">
        <v>0.2055400000000004</v>
      </c>
      <c r="BY73" s="13" t="n">
        <v>0.5009000000000007</v>
      </c>
      <c r="BZ73" s="13" t="n">
        <v>34.52895</v>
      </c>
    </row>
    <row r="74">
      <c r="A74" s="2" t="inlineStr">
        <is>
          <t>UA</t>
        </is>
      </c>
      <c r="B74" s="2" t="inlineStr">
        <is>
          <t>Ukraine</t>
        </is>
      </c>
      <c r="C74" s="13" t="n">
        <v>0.2966599999999999</v>
      </c>
      <c r="D74" s="13" t="n">
        <v>0.5466599999999998</v>
      </c>
      <c r="E74" s="13" t="n">
        <v>0.3021400000000003</v>
      </c>
      <c r="F74" s="13" t="n">
        <v>0.1428</v>
      </c>
      <c r="G74" s="13" t="n">
        <v>0.08733000000000002</v>
      </c>
      <c r="H74" s="13" t="n">
        <v>0.1910900000000001</v>
      </c>
      <c r="I74" s="13" t="n">
        <v>0.2810599999999999</v>
      </c>
      <c r="J74" s="13" t="n">
        <v>0.2311800000000001</v>
      </c>
      <c r="K74" s="13" t="n">
        <v>0.18418</v>
      </c>
      <c r="L74" s="13" t="n">
        <v>0.3126999999999998</v>
      </c>
      <c r="M74" s="13" t="n">
        <v>0.1866700000000001</v>
      </c>
      <c r="N74" s="13" t="n">
        <v>0.31137</v>
      </c>
      <c r="O74" s="13" t="n">
        <v>0.23782</v>
      </c>
      <c r="P74" s="13" t="n">
        <v>0.7688000000000007</v>
      </c>
      <c r="Q74" s="13" t="n">
        <v>0.2376200000000001</v>
      </c>
      <c r="R74" s="13" t="n">
        <v>0.1671000000000001</v>
      </c>
      <c r="S74" s="13" t="n">
        <v>0.4890500000000004</v>
      </c>
      <c r="T74" s="13" t="n">
        <v>0.1335900000000001</v>
      </c>
      <c r="U74" s="13" t="n">
        <v>0.30816</v>
      </c>
      <c r="V74" s="13" t="n">
        <v>0.1931900000000001</v>
      </c>
      <c r="W74" s="13" t="n">
        <v>0.1839200000000001</v>
      </c>
      <c r="X74" s="13" t="n">
        <v>0.2238700000000001</v>
      </c>
      <c r="Y74" s="13" t="n">
        <v>0.4259699999999996</v>
      </c>
      <c r="Z74" s="13" t="n">
        <v>0.3271700000000001</v>
      </c>
      <c r="AA74" s="13" t="n">
        <v>0.1886200000000001</v>
      </c>
      <c r="AB74" s="13" t="n">
        <v>0.17578</v>
      </c>
      <c r="AC74" s="13" t="n">
        <v>0.3440100000000004</v>
      </c>
      <c r="AD74" s="13" t="n">
        <v>0.7022300000000009</v>
      </c>
      <c r="AE74" s="13" t="n">
        <v>0.3632700000000001</v>
      </c>
      <c r="AF74" s="13" t="n">
        <v>0.1655500000000001</v>
      </c>
      <c r="AG74" s="13" t="n">
        <v>0.20991</v>
      </c>
      <c r="AH74" s="13" t="n">
        <v>0.4893099999999999</v>
      </c>
      <c r="AI74" s="13" t="n">
        <v>0.3930800000000004</v>
      </c>
      <c r="AJ74" s="13" t="n">
        <v>0.5789799999999993</v>
      </c>
      <c r="AK74" s="13" t="n">
        <v>0.4099400000000001</v>
      </c>
      <c r="AL74" s="13" t="n">
        <v>0.3325999999999999</v>
      </c>
      <c r="AM74" s="13" t="n">
        <v>0.16628</v>
      </c>
      <c r="AN74" s="13" t="n">
        <v>0.2605299999999998</v>
      </c>
      <c r="AO74" s="13" t="n">
        <v>0.2960700000000002</v>
      </c>
      <c r="AP74" s="13" t="n">
        <v>0.4635</v>
      </c>
      <c r="AQ74" s="13" t="n">
        <v>0.2678600000000003</v>
      </c>
      <c r="AR74" s="13" t="n">
        <v>0.2047000000000001</v>
      </c>
      <c r="AS74" s="13" t="n">
        <v>0.2834000000000002</v>
      </c>
      <c r="AT74" s="13" t="n">
        <v>0.3778300000000003</v>
      </c>
      <c r="AU74" s="13" t="n">
        <v>0.8525600000000002</v>
      </c>
      <c r="AV74" s="13" t="n">
        <v>0.4882100000000014</v>
      </c>
      <c r="AW74" s="13" t="n">
        <v>0.4832299999999995</v>
      </c>
      <c r="AX74" s="13" t="n">
        <v>0.3925999999999997</v>
      </c>
      <c r="AY74" s="13" t="n">
        <v>0.3765599999999999</v>
      </c>
      <c r="AZ74" s="13" t="n">
        <v>0.4816300000000002</v>
      </c>
      <c r="BA74" s="13" t="n">
        <v>0.4443900000000006</v>
      </c>
      <c r="BB74" s="13" t="n">
        <v>0.4700800000000002</v>
      </c>
      <c r="BC74" s="13" t="n">
        <v>0.4861300000000004</v>
      </c>
      <c r="BD74" s="13" t="n">
        <v>0.7047599999999999</v>
      </c>
      <c r="BE74" s="13" t="n">
        <v>0.7821499999999993</v>
      </c>
      <c r="BF74" s="13" t="n">
        <v>0.7174200000000012</v>
      </c>
      <c r="BG74" s="13" t="n">
        <v>0.4334100000000001</v>
      </c>
      <c r="BH74" s="13" t="n">
        <v>0.8807400000000016</v>
      </c>
      <c r="BI74" s="13" t="n">
        <v>1.128339999999999</v>
      </c>
      <c r="BJ74" s="13" t="n">
        <v>0.6038799999999999</v>
      </c>
      <c r="BK74" s="13" t="n">
        <v>1.102069999999997</v>
      </c>
      <c r="BL74" s="13" t="n">
        <v>0.4326600000000009</v>
      </c>
      <c r="BM74" s="13" t="n">
        <v>0.7399299999999994</v>
      </c>
      <c r="BN74" s="13" t="n">
        <v>0.9915200000000013</v>
      </c>
      <c r="BO74" s="13" t="n">
        <v>0.7815799999999987</v>
      </c>
      <c r="BP74" s="13" t="n">
        <v>0.4513899999999998</v>
      </c>
      <c r="BQ74" s="13" t="n">
        <v>0.6443700000000003</v>
      </c>
      <c r="BR74" s="13" t="n">
        <v>0.57338</v>
      </c>
      <c r="BS74" s="13" t="n">
        <v>0.5519999999999996</v>
      </c>
      <c r="BT74" s="13" t="n">
        <v>0.7735299999999998</v>
      </c>
      <c r="BU74" s="13" t="n">
        <v>0.6931599999999992</v>
      </c>
      <c r="BV74" s="13" t="n">
        <v>0.5643999999999996</v>
      </c>
      <c r="BW74" s="13" t="n">
        <v>0.3586900000000002</v>
      </c>
      <c r="BX74" s="13" t="n">
        <v>0.3104</v>
      </c>
      <c r="BY74" s="13" t="n">
        <v>0.5140300000000002</v>
      </c>
      <c r="BZ74" s="13" t="n">
        <v>32.65275</v>
      </c>
    </row>
    <row r="75">
      <c r="A75" s="2" t="inlineStr">
        <is>
          <t>LT</t>
        </is>
      </c>
      <c r="B75" s="2" t="inlineStr">
        <is>
          <t>Lithuania</t>
        </is>
      </c>
      <c r="C75" s="13" t="n">
        <v>0.06554</v>
      </c>
      <c r="D75" s="13" t="n">
        <v>0.08776999999999997</v>
      </c>
      <c r="E75" s="13" t="n">
        <v>0.02812</v>
      </c>
      <c r="F75" s="13" t="n">
        <v>0.00639</v>
      </c>
      <c r="G75" s="13" t="n">
        <v>0.03133</v>
      </c>
      <c r="H75" s="13" t="n">
        <v>0.06316999999999999</v>
      </c>
      <c r="I75" s="13" t="n">
        <v>0.02855000000000001</v>
      </c>
      <c r="J75" s="13" t="n">
        <v>0.07948999999999998</v>
      </c>
      <c r="K75" s="13" t="n">
        <v>0.04057</v>
      </c>
      <c r="L75" s="13" t="n">
        <v>0.03775</v>
      </c>
      <c r="M75" s="13" t="n">
        <v>0.01345</v>
      </c>
      <c r="N75" s="13" t="n">
        <v>0.09558999999999997</v>
      </c>
      <c r="O75" s="13" t="n">
        <v>0.05199000000000001</v>
      </c>
      <c r="P75" s="13" t="n">
        <v>0.1564</v>
      </c>
      <c r="Q75" s="13" t="n">
        <v>0.04083999999999999</v>
      </c>
      <c r="R75" s="13" t="n">
        <v>0.1469300000000001</v>
      </c>
      <c r="S75" s="13" t="n">
        <v>0.07791999999999999</v>
      </c>
      <c r="T75" s="13" t="n">
        <v>0.03895</v>
      </c>
      <c r="U75" s="13" t="n">
        <v>0.08005</v>
      </c>
      <c r="V75" s="13" t="n">
        <v>0.06735000000000001</v>
      </c>
      <c r="W75" s="13" t="n">
        <v>0.1788600000000001</v>
      </c>
      <c r="X75" s="13" t="n">
        <v>0.0397</v>
      </c>
      <c r="Y75" s="13" t="n">
        <v>0.04436999999999997</v>
      </c>
      <c r="Z75" s="13" t="n">
        <v>0.11249</v>
      </c>
      <c r="AA75" s="13" t="n">
        <v>0.08324999999999995</v>
      </c>
      <c r="AB75" s="13" t="n">
        <v>0.47975</v>
      </c>
      <c r="AC75" s="13" t="n">
        <v>0.11598</v>
      </c>
      <c r="AD75" s="13" t="n">
        <v>0.4794599999999992</v>
      </c>
      <c r="AE75" s="13" t="n">
        <v>0.1792800000000001</v>
      </c>
      <c r="AF75" s="13" t="n">
        <v>0.08800999999999999</v>
      </c>
      <c r="AG75" s="13" t="n">
        <v>0.2186099999999999</v>
      </c>
      <c r="AH75" s="13" t="n">
        <v>0.3908000000000001</v>
      </c>
      <c r="AI75" s="13" t="n">
        <v>0.14429</v>
      </c>
      <c r="AJ75" s="13" t="n">
        <v>0.13976</v>
      </c>
      <c r="AK75" s="13" t="n">
        <v>0.2233000000000001</v>
      </c>
      <c r="AL75" s="13" t="n">
        <v>0.41269</v>
      </c>
      <c r="AM75" s="13" t="n">
        <v>0.19364</v>
      </c>
      <c r="AN75" s="13" t="n">
        <v>0.15386</v>
      </c>
      <c r="AO75" s="13" t="n">
        <v>0.2068300000000001</v>
      </c>
      <c r="AP75" s="13" t="n">
        <v>0.1417099999999999</v>
      </c>
      <c r="AQ75" s="13" t="n">
        <v>0.1676600000000001</v>
      </c>
      <c r="AR75" s="13" t="n">
        <v>1.16458</v>
      </c>
      <c r="AS75" s="13" t="n">
        <v>0.1786300000000001</v>
      </c>
      <c r="AT75" s="13" t="n">
        <v>0.1729399999999997</v>
      </c>
      <c r="AU75" s="13" t="n">
        <v>0.31039</v>
      </c>
      <c r="AV75" s="13" t="n">
        <v>0.09979</v>
      </c>
      <c r="AW75" s="13" t="n">
        <v>0.8489899999999975</v>
      </c>
      <c r="AX75" s="13" t="n">
        <v>0.5578299999999997</v>
      </c>
      <c r="AY75" s="13" t="n">
        <v>0.2057800000000001</v>
      </c>
      <c r="AZ75" s="13" t="n">
        <v>0.34971</v>
      </c>
      <c r="BA75" s="13" t="n">
        <v>0.1343500000000001</v>
      </c>
      <c r="BB75" s="13" t="n">
        <v>0.4523799999999993</v>
      </c>
      <c r="BC75" s="13" t="n">
        <v>0.4907300000000002</v>
      </c>
      <c r="BD75" s="13" t="n">
        <v>0.3390800000000001</v>
      </c>
      <c r="BE75" s="13" t="n">
        <v>0.1512500000000001</v>
      </c>
      <c r="BF75" s="13" t="n">
        <v>0.1661099999999999</v>
      </c>
      <c r="BG75" s="13" t="n">
        <v>0.3400400000000002</v>
      </c>
      <c r="BH75" s="13" t="n">
        <v>0.2386799999999999</v>
      </c>
      <c r="BI75" s="13" t="n">
        <v>0.21321</v>
      </c>
      <c r="BJ75" s="13" t="n">
        <v>0.3000100000000005</v>
      </c>
      <c r="BK75" s="13" t="n">
        <v>0.3830799999999999</v>
      </c>
      <c r="BL75" s="13" t="n">
        <v>0.2095899999999999</v>
      </c>
      <c r="BM75" s="13" t="n">
        <v>0.62461</v>
      </c>
      <c r="BN75" s="13" t="n">
        <v>0.4143400000000003</v>
      </c>
      <c r="BO75" s="13" t="n">
        <v>0.3784299999999996</v>
      </c>
      <c r="BP75" s="13" t="n">
        <v>0.6193999999999996</v>
      </c>
      <c r="BQ75" s="13" t="n">
        <v>0.6806099999999999</v>
      </c>
      <c r="BR75" s="13" t="n">
        <v>1.153020000000001</v>
      </c>
      <c r="BS75" s="13" t="n">
        <v>3.22494</v>
      </c>
      <c r="BT75" s="13" t="n">
        <v>1.27266</v>
      </c>
      <c r="BU75" s="13" t="n">
        <v>0.4975300000000001</v>
      </c>
      <c r="BV75" s="13" t="n">
        <v>1.668719999999999</v>
      </c>
      <c r="BW75" s="13" t="n">
        <v>2.496179999999999</v>
      </c>
      <c r="BX75" s="13" t="n">
        <v>2.207400000000002</v>
      </c>
      <c r="BY75" s="13" t="n">
        <v>2.587369999999999</v>
      </c>
      <c r="BZ75" s="13" t="n">
        <v>30.56481</v>
      </c>
    </row>
    <row r="76">
      <c r="A76" s="2" t="inlineStr">
        <is>
          <t>LV</t>
        </is>
      </c>
      <c r="B76" s="2" t="inlineStr">
        <is>
          <t>Latvia</t>
        </is>
      </c>
      <c r="C76" s="13" t="n">
        <v>0.02612</v>
      </c>
      <c r="D76" s="13" t="n">
        <v>0.1198</v>
      </c>
      <c r="E76" s="13" t="n">
        <v>0.1601300000000001</v>
      </c>
      <c r="F76" s="13" t="n">
        <v>0.06570000000000001</v>
      </c>
      <c r="G76" s="13" t="n">
        <v>0.05619</v>
      </c>
      <c r="H76" s="13" t="n">
        <v>0.03849999999999999</v>
      </c>
      <c r="I76" s="13" t="n">
        <v>0.07445000000000028</v>
      </c>
      <c r="J76" s="13" t="n">
        <v>0.0936</v>
      </c>
      <c r="K76" s="13" t="n">
        <v>0.04181999999999999</v>
      </c>
      <c r="L76" s="13" t="n">
        <v>0.04261999999999997</v>
      </c>
      <c r="M76" s="13" t="n">
        <v>0.09304999999999997</v>
      </c>
      <c r="N76" s="13" t="n">
        <v>0.03725999999999998</v>
      </c>
      <c r="O76" s="13" t="n">
        <v>0.03420000000000007</v>
      </c>
      <c r="P76" s="13" t="n">
        <v>0.1289</v>
      </c>
      <c r="Q76" s="13" t="n">
        <v>0.02502</v>
      </c>
      <c r="R76" s="13" t="n">
        <v>0.8846400000000006</v>
      </c>
      <c r="S76" s="13" t="n">
        <v>0.3493999999999999</v>
      </c>
      <c r="T76" s="13" t="n">
        <v>0.05621999999999999</v>
      </c>
      <c r="U76" s="13" t="n">
        <v>0.6755599999999991</v>
      </c>
      <c r="V76" s="13" t="n">
        <v>0.771180000000001</v>
      </c>
      <c r="W76" s="13" t="n">
        <v>1.145969999999999</v>
      </c>
      <c r="X76" s="13" t="n">
        <v>0.1745299999999998</v>
      </c>
      <c r="Y76" s="13" t="n">
        <v>0.02229</v>
      </c>
      <c r="Z76" s="13" t="n">
        <v>0.06975000000000002</v>
      </c>
      <c r="AA76" s="13" t="n">
        <v>0.05874999999999997</v>
      </c>
      <c r="AB76" s="13" t="n">
        <v>0.04996999999999999</v>
      </c>
      <c r="AC76" s="13" t="n">
        <v>0.09103000000000018</v>
      </c>
      <c r="AD76" s="13" t="n">
        <v>0.1350599999999998</v>
      </c>
      <c r="AE76" s="13" t="n">
        <v>0.2076799999999999</v>
      </c>
      <c r="AF76" s="13" t="n">
        <v>0.11857</v>
      </c>
      <c r="AG76" s="13" t="n">
        <v>0.20747</v>
      </c>
      <c r="AH76" s="13" t="n">
        <v>0.11132</v>
      </c>
      <c r="AI76" s="13" t="n">
        <v>0.17461</v>
      </c>
      <c r="AJ76" s="13" t="n">
        <v>0.14492</v>
      </c>
      <c r="AK76" s="13" t="n">
        <v>0.2171600000000002</v>
      </c>
      <c r="AL76" s="13" t="n">
        <v>0.1359300000000001</v>
      </c>
      <c r="AM76" s="13" t="n">
        <v>0.11799</v>
      </c>
      <c r="AN76" s="13" t="n">
        <v>0.08747000000000001</v>
      </c>
      <c r="AO76" s="13" t="n">
        <v>0.09103000000000007</v>
      </c>
      <c r="AP76" s="13" t="n">
        <v>0.2417400000000001</v>
      </c>
      <c r="AQ76" s="13" t="n">
        <v>0.3781099999999991</v>
      </c>
      <c r="AR76" s="13" t="n">
        <v>0.2154299999999999</v>
      </c>
      <c r="AS76" s="13" t="n">
        <v>0.4744600000000005</v>
      </c>
      <c r="AT76" s="13" t="n">
        <v>0.3569200000000009</v>
      </c>
      <c r="AU76" s="13" t="n">
        <v>0.50679</v>
      </c>
      <c r="AV76" s="13" t="n">
        <v>0.3103799999999998</v>
      </c>
      <c r="AW76" s="13" t="n">
        <v>0.8941299999999996</v>
      </c>
      <c r="AX76" s="13" t="n">
        <v>0.19512</v>
      </c>
      <c r="AY76" s="13" t="n">
        <v>1.976100000000001</v>
      </c>
      <c r="AZ76" s="13" t="n">
        <v>0.7152099999999985</v>
      </c>
      <c r="BA76" s="13" t="n">
        <v>1.06936</v>
      </c>
      <c r="BB76" s="13" t="n">
        <v>0.13234</v>
      </c>
      <c r="BC76" s="13" t="n">
        <v>0.3247299999999998</v>
      </c>
      <c r="BD76" s="13" t="n">
        <v>0.1785099999999999</v>
      </c>
      <c r="BE76" s="13" t="n">
        <v>0.1181100000000001</v>
      </c>
      <c r="BF76" s="13" t="n">
        <v>0.1341699999999999</v>
      </c>
      <c r="BG76" s="13" t="n">
        <v>0.8270099999999999</v>
      </c>
      <c r="BH76" s="13" t="n">
        <v>0.5758199999999999</v>
      </c>
      <c r="BI76" s="13" t="n">
        <v>0.4484700000000001</v>
      </c>
      <c r="BJ76" s="13" t="n">
        <v>0.07379000000000001</v>
      </c>
      <c r="BK76" s="13" t="n">
        <v>0.53481</v>
      </c>
      <c r="BL76" s="13" t="n">
        <v>0.7460500000000002</v>
      </c>
      <c r="BM76" s="13" t="n">
        <v>0.744969999999999</v>
      </c>
      <c r="BN76" s="13" t="n">
        <v>0.5025699999999991</v>
      </c>
      <c r="BO76" s="13" t="n">
        <v>2.368820000000001</v>
      </c>
      <c r="BP76" s="13" t="n">
        <v>0.27853</v>
      </c>
      <c r="BQ76" s="13" t="n">
        <v>0.6429099999999992</v>
      </c>
      <c r="BR76" s="13" t="n">
        <v>0.4299399999999999</v>
      </c>
      <c r="BS76" s="13" t="n">
        <v>0.10323</v>
      </c>
      <c r="BT76" s="13" t="n">
        <v>0.1929</v>
      </c>
      <c r="BU76" s="13" t="n">
        <v>0.15136</v>
      </c>
      <c r="BV76" s="13" t="n">
        <v>0.1724799999999998</v>
      </c>
      <c r="BW76" s="13" t="n">
        <v>0.5554000000000004</v>
      </c>
      <c r="BX76" s="13" t="n">
        <v>0.2585899999999999</v>
      </c>
      <c r="BY76" s="13" t="n">
        <v>0.37162</v>
      </c>
      <c r="BZ76" s="13" t="n">
        <v>25.33674</v>
      </c>
    </row>
    <row r="77">
      <c r="A77" s="2" t="inlineStr">
        <is>
          <t>VE</t>
        </is>
      </c>
      <c r="B77" s="2" t="inlineStr">
        <is>
          <t xml:space="preserve">Venezuela- Bolivarian Republic of </t>
        </is>
      </c>
      <c r="C77" s="13" t="n">
        <v>0.0283</v>
      </c>
      <c r="D77" s="13" t="n">
        <v>0</v>
      </c>
      <c r="E77" s="13" t="n">
        <v>0.0037</v>
      </c>
      <c r="F77" s="13" t="n">
        <v>0</v>
      </c>
      <c r="G77" s="13" t="n">
        <v>0</v>
      </c>
      <c r="H77" s="13" t="n">
        <v>0</v>
      </c>
      <c r="I77" s="13" t="n">
        <v>0</v>
      </c>
      <c r="J77" s="13" t="n">
        <v>0</v>
      </c>
      <c r="K77" s="13" t="n">
        <v>0</v>
      </c>
      <c r="L77" s="13" t="n">
        <v>0.00214</v>
      </c>
      <c r="M77" s="13" t="n">
        <v>0.00328</v>
      </c>
      <c r="N77" s="13" t="n">
        <v>0</v>
      </c>
      <c r="O77" s="13" t="n">
        <v>0</v>
      </c>
      <c r="P77" s="13" t="n">
        <v>0.24107</v>
      </c>
      <c r="Q77" s="13" t="n">
        <v>0.00397</v>
      </c>
      <c r="R77" s="13" t="n">
        <v>3e-05</v>
      </c>
      <c r="S77" s="13" t="n">
        <v>0.01798</v>
      </c>
      <c r="T77" s="13" t="n">
        <v>0.01235</v>
      </c>
      <c r="U77" s="13" t="n">
        <v>0</v>
      </c>
      <c r="V77" s="13" t="n">
        <v>0.05384000000000002</v>
      </c>
      <c r="W77" s="13" t="n">
        <v>0.01631</v>
      </c>
      <c r="X77" s="13" t="n">
        <v>0.0097</v>
      </c>
      <c r="Y77" s="13" t="n">
        <v>0.03410000000000001</v>
      </c>
      <c r="Z77" s="13" t="n">
        <v>0.02923</v>
      </c>
      <c r="AA77" s="13" t="n">
        <v>0.01479</v>
      </c>
      <c r="AB77" s="13" t="n">
        <v>0.02748</v>
      </c>
      <c r="AC77" s="13" t="n">
        <v>0.03485000000000001</v>
      </c>
      <c r="AD77" s="13" t="n">
        <v>0.04161000000000001</v>
      </c>
      <c r="AE77" s="13" t="n">
        <v>0.08395000000000001</v>
      </c>
      <c r="AF77" s="13" t="n">
        <v>0.13817</v>
      </c>
      <c r="AG77" s="13" t="n">
        <v>0.1126</v>
      </c>
      <c r="AH77" s="13" t="n">
        <v>0.1166899999999999</v>
      </c>
      <c r="AI77" s="13" t="n">
        <v>0.13487</v>
      </c>
      <c r="AJ77" s="13" t="n">
        <v>0.1216799999999999</v>
      </c>
      <c r="AK77" s="13" t="n">
        <v>0.6063600000000003</v>
      </c>
      <c r="AL77" s="13" t="n">
        <v>2.04116</v>
      </c>
      <c r="AM77" s="13" t="n">
        <v>0.6933500000000008</v>
      </c>
      <c r="AN77" s="13" t="n">
        <v>0.15083</v>
      </c>
      <c r="AO77" s="13" t="n">
        <v>0.29754</v>
      </c>
      <c r="AP77" s="13" t="n">
        <v>0.11445</v>
      </c>
      <c r="AQ77" s="13" t="n">
        <v>0.15359</v>
      </c>
      <c r="AR77" s="13" t="n">
        <v>0.4727600000000002</v>
      </c>
      <c r="AS77" s="13" t="n">
        <v>0.3142500000000001</v>
      </c>
      <c r="AT77" s="13" t="n">
        <v>0.32153</v>
      </c>
      <c r="AU77" s="13" t="n">
        <v>0.3453800000000002</v>
      </c>
      <c r="AV77" s="13" t="n">
        <v>0.7642399999999993</v>
      </c>
      <c r="AW77" s="13" t="n">
        <v>0.56946</v>
      </c>
      <c r="AX77" s="13" t="n">
        <v>0.4135200000000001</v>
      </c>
      <c r="AY77" s="13" t="n">
        <v>0.3888600000000001</v>
      </c>
      <c r="AZ77" s="13" t="n">
        <v>0.3945900000000001</v>
      </c>
      <c r="BA77" s="13" t="n">
        <v>0.45936</v>
      </c>
      <c r="BB77" s="13" t="n">
        <v>0.6332999999999989</v>
      </c>
      <c r="BC77" s="13" t="n">
        <v>0.5909799999999996</v>
      </c>
      <c r="BD77" s="13" t="n">
        <v>1.201660000000001</v>
      </c>
      <c r="BE77" s="13" t="n">
        <v>0.9430899999999991</v>
      </c>
      <c r="BF77" s="13" t="n">
        <v>0.6956000000000006</v>
      </c>
      <c r="BG77" s="13" t="n">
        <v>0.7842400000000003</v>
      </c>
      <c r="BH77" s="13" t="n">
        <v>1.262559999999998</v>
      </c>
      <c r="BI77" s="13" t="n">
        <v>0.6910999999999997</v>
      </c>
      <c r="BJ77" s="13" t="n">
        <v>0.4971099999999997</v>
      </c>
      <c r="BK77" s="13" t="n">
        <v>0.2850499999999997</v>
      </c>
      <c r="BL77" s="13" t="n">
        <v>0.3760899999999996</v>
      </c>
      <c r="BM77" s="13" t="n">
        <v>0.6231800000000016</v>
      </c>
      <c r="BN77" s="13" t="n">
        <v>0.4332600000000003</v>
      </c>
      <c r="BO77" s="13" t="n">
        <v>0.5172799999999994</v>
      </c>
      <c r="BP77" s="13" t="n">
        <v>0.5513</v>
      </c>
      <c r="BQ77" s="13" t="n">
        <v>0.7574200000000008</v>
      </c>
      <c r="BR77" s="13" t="n">
        <v>0.5449000000000002</v>
      </c>
      <c r="BS77" s="13" t="n">
        <v>1.11421</v>
      </c>
      <c r="BT77" s="13" t="n">
        <v>0.4129500000000002</v>
      </c>
      <c r="BU77" s="13" t="n">
        <v>0.8282400000000003</v>
      </c>
      <c r="BV77" s="13" t="n">
        <v>0.4662100000000005</v>
      </c>
      <c r="BW77" s="13" t="n">
        <v>0.4864999999999995</v>
      </c>
      <c r="BX77" s="13" t="n">
        <v>0.4433500000000004</v>
      </c>
      <c r="BY77" s="13" t="n">
        <v>0.2845599999999998</v>
      </c>
      <c r="BZ77" s="13" t="n">
        <v>25.20806</v>
      </c>
    </row>
    <row r="78">
      <c r="A78" s="2" t="inlineStr">
        <is>
          <t>DO</t>
        </is>
      </c>
      <c r="B78" s="2" t="inlineStr">
        <is>
          <t>Dominican Republic (the)</t>
        </is>
      </c>
      <c r="C78" s="13" t="n">
        <v>0.12989</v>
      </c>
      <c r="D78" s="13" t="n">
        <v>0.2150600000000004</v>
      </c>
      <c r="E78" s="13" t="n">
        <v>0.1773799999999999</v>
      </c>
      <c r="F78" s="13" t="n">
        <v>0.1153200000000001</v>
      </c>
      <c r="G78" s="13" t="n">
        <v>0.19224</v>
      </c>
      <c r="H78" s="13" t="n">
        <v>0.13772</v>
      </c>
      <c r="I78" s="13" t="n">
        <v>0.46063</v>
      </c>
      <c r="J78" s="13" t="n">
        <v>0.1736500000000001</v>
      </c>
      <c r="K78" s="13" t="n">
        <v>0.10118</v>
      </c>
      <c r="L78" s="13" t="n">
        <v>0.1896099999999999</v>
      </c>
      <c r="M78" s="13" t="n">
        <v>0.11459</v>
      </c>
      <c r="N78" s="13" t="n">
        <v>0.07762000000000002</v>
      </c>
      <c r="O78" s="13" t="n">
        <v>0.1617000000000001</v>
      </c>
      <c r="P78" s="13" t="n">
        <v>0.2085000000000001</v>
      </c>
      <c r="Q78" s="13" t="n">
        <v>0.15409</v>
      </c>
      <c r="R78" s="13" t="n">
        <v>0.12632</v>
      </c>
      <c r="S78" s="13" t="n">
        <v>0.07975</v>
      </c>
      <c r="T78" s="13" t="n">
        <v>0.11181</v>
      </c>
      <c r="U78" s="13" t="n">
        <v>0.1420100000000001</v>
      </c>
      <c r="V78" s="13" t="n">
        <v>0.1672499999999999</v>
      </c>
      <c r="W78" s="13" t="n">
        <v>0.08294000000000003</v>
      </c>
      <c r="X78" s="13" t="n">
        <v>0.09825000000000002</v>
      </c>
      <c r="Y78" s="13" t="n">
        <v>0.26337</v>
      </c>
      <c r="Z78" s="13" t="n">
        <v>0.8535400000000001</v>
      </c>
      <c r="AA78" s="13" t="n">
        <v>0.1649000000000001</v>
      </c>
      <c r="AB78" s="13" t="n">
        <v>0.12912</v>
      </c>
      <c r="AC78" s="13" t="n">
        <v>0.1168999999999999</v>
      </c>
      <c r="AD78" s="13" t="n">
        <v>0.43236</v>
      </c>
      <c r="AE78" s="13" t="n">
        <v>0.5132100000000001</v>
      </c>
      <c r="AF78" s="13" t="n">
        <v>0.4440899999999995</v>
      </c>
      <c r="AG78" s="13" t="n">
        <v>0.3736299999999994</v>
      </c>
      <c r="AH78" s="13" t="n">
        <v>0.17979</v>
      </c>
      <c r="AI78" s="13" t="n">
        <v>1.04248</v>
      </c>
      <c r="AJ78" s="13" t="n">
        <v>0.3204500000000001</v>
      </c>
      <c r="AK78" s="13" t="n">
        <v>0.6967699999999993</v>
      </c>
      <c r="AL78" s="13" t="n">
        <v>3.254600000000003</v>
      </c>
      <c r="AM78" s="13" t="n">
        <v>0.2306299999999999</v>
      </c>
      <c r="AN78" s="13" t="n">
        <v>0.2294700000000001</v>
      </c>
      <c r="AO78" s="13" t="n">
        <v>0.3352099999999998</v>
      </c>
      <c r="AP78" s="13" t="n">
        <v>0.1895800000000001</v>
      </c>
      <c r="AQ78" s="13" t="n">
        <v>0.5748599999999996</v>
      </c>
      <c r="AR78" s="13" t="n">
        <v>0.2626899999999997</v>
      </c>
      <c r="AS78" s="13" t="n">
        <v>0.3231499999999997</v>
      </c>
      <c r="AT78" s="13" t="n">
        <v>0.30771</v>
      </c>
      <c r="AU78" s="13" t="n">
        <v>0.6831199999999988</v>
      </c>
      <c r="AV78" s="13" t="n">
        <v>0.4696000000000012</v>
      </c>
      <c r="AW78" s="13" t="n">
        <v>0.3479700000000001</v>
      </c>
      <c r="AX78" s="13" t="n">
        <v>0.3227299999999997</v>
      </c>
      <c r="AY78" s="13" t="n">
        <v>0.1969299999999999</v>
      </c>
      <c r="AZ78" s="13" t="n">
        <v>0.3018200000000001</v>
      </c>
      <c r="BA78" s="13" t="n">
        <v>0.17793</v>
      </c>
      <c r="BB78" s="13" t="n">
        <v>0.3279100000000004</v>
      </c>
      <c r="BC78" s="13" t="n">
        <v>0.3671200000000003</v>
      </c>
      <c r="BD78" s="13" t="n">
        <v>0.6712599999999992</v>
      </c>
      <c r="BE78" s="13" t="n">
        <v>0.4239499999999998</v>
      </c>
      <c r="BF78" s="13" t="n">
        <v>0.2902000000000001</v>
      </c>
      <c r="BG78" s="13" t="n">
        <v>0.3415699999999995</v>
      </c>
      <c r="BH78" s="13" t="n">
        <v>0.2342100000000001</v>
      </c>
      <c r="BI78" s="13" t="n">
        <v>0.2440599999999999</v>
      </c>
      <c r="BJ78" s="13" t="n">
        <v>0.14975</v>
      </c>
      <c r="BK78" s="13" t="n">
        <v>0.1863100000000002</v>
      </c>
      <c r="BL78" s="13" t="n">
        <v>0.10788</v>
      </c>
      <c r="BM78" s="13" t="n">
        <v>0.2669</v>
      </c>
      <c r="BN78" s="13" t="n">
        <v>0.2568200000000003</v>
      </c>
      <c r="BO78" s="13" t="n">
        <v>0.1889200000000002</v>
      </c>
      <c r="BP78" s="13" t="n">
        <v>0.3221100000000006</v>
      </c>
      <c r="BQ78" s="13" t="n">
        <v>0.3085</v>
      </c>
      <c r="BR78" s="13" t="n">
        <v>0.3330600000000004</v>
      </c>
      <c r="BS78" s="13" t="n">
        <v>0.4315700000000014</v>
      </c>
      <c r="BT78" s="13" t="n">
        <v>0.2716499999999999</v>
      </c>
      <c r="BU78" s="13" t="n">
        <v>0.2409900000000001</v>
      </c>
      <c r="BV78" s="13" t="n">
        <v>0.3799899999999995</v>
      </c>
      <c r="BW78" s="13" t="n">
        <v>0.1930800000000008</v>
      </c>
      <c r="BX78" s="13" t="n">
        <v>0.09002999999999994</v>
      </c>
      <c r="BY78" s="13" t="n">
        <v>0.862710000000001</v>
      </c>
      <c r="BZ78" s="13" t="n">
        <v>24.64667</v>
      </c>
    </row>
    <row r="79">
      <c r="A79" s="2" t="inlineStr">
        <is>
          <t>RS</t>
        </is>
      </c>
      <c r="B79" s="2" t="inlineStr">
        <is>
          <t>Serbia</t>
        </is>
      </c>
      <c r="C79" s="13" t="n">
        <v>0.03479</v>
      </c>
      <c r="D79" s="13" t="n">
        <v>0.18801</v>
      </c>
      <c r="E79" s="13" t="n">
        <v>0.05229999999999999</v>
      </c>
      <c r="F79" s="13" t="n">
        <v>0.04733</v>
      </c>
      <c r="G79" s="13" t="n">
        <v>0.1339</v>
      </c>
      <c r="H79" s="13" t="n">
        <v>0.04646</v>
      </c>
      <c r="I79" s="13" t="n">
        <v>0.07817000000000002</v>
      </c>
      <c r="J79" s="13" t="n">
        <v>0.04826999999999998</v>
      </c>
      <c r="K79" s="13" t="n">
        <v>0.04081000000000002</v>
      </c>
      <c r="L79" s="13" t="n">
        <v>0.07575999999999998</v>
      </c>
      <c r="M79" s="13" t="n">
        <v>0.06326</v>
      </c>
      <c r="N79" s="13" t="n">
        <v>0.07996000000000003</v>
      </c>
      <c r="O79" s="13" t="n">
        <v>0.6899499999999996</v>
      </c>
      <c r="P79" s="13" t="n">
        <v>0.6129999999999999</v>
      </c>
      <c r="Q79" s="13" t="n">
        <v>0.08433000000000003</v>
      </c>
      <c r="R79" s="13" t="n">
        <v>0.23308</v>
      </c>
      <c r="S79" s="13" t="n">
        <v>0.28168</v>
      </c>
      <c r="T79" s="13" t="n">
        <v>0.1534900000000001</v>
      </c>
      <c r="U79" s="13" t="n">
        <v>0.07637999999999998</v>
      </c>
      <c r="V79" s="13" t="n">
        <v>0.2314000000000002</v>
      </c>
      <c r="W79" s="13" t="n">
        <v>0.12763</v>
      </c>
      <c r="X79" s="13" t="n">
        <v>0.2786299999999999</v>
      </c>
      <c r="Y79" s="13" t="n">
        <v>0.09219000000000004</v>
      </c>
      <c r="Z79" s="13" t="n">
        <v>0.1502100000000001</v>
      </c>
      <c r="AA79" s="13" t="n">
        <v>0.2411000000000001</v>
      </c>
      <c r="AB79" s="13" t="n">
        <v>0.15042</v>
      </c>
      <c r="AC79" s="13" t="n">
        <v>0.3253899999999999</v>
      </c>
      <c r="AD79" s="13" t="n">
        <v>0.1342099999999999</v>
      </c>
      <c r="AE79" s="13" t="n">
        <v>0.3167499999999995</v>
      </c>
      <c r="AF79" s="13" t="n">
        <v>0.3179100000000002</v>
      </c>
      <c r="AG79" s="13" t="n">
        <v>0.5337100000000005</v>
      </c>
      <c r="AH79" s="13" t="n">
        <v>0.16088</v>
      </c>
      <c r="AI79" s="13" t="n">
        <v>0.16707</v>
      </c>
      <c r="AJ79" s="13" t="n">
        <v>0.1676100000000001</v>
      </c>
      <c r="AK79" s="13" t="n">
        <v>0.29941</v>
      </c>
      <c r="AL79" s="13" t="n">
        <v>0.6511500000000006</v>
      </c>
      <c r="AM79" s="13" t="n">
        <v>0.4525200000000003</v>
      </c>
      <c r="AN79" s="13" t="n">
        <v>0.3297700000000001</v>
      </c>
      <c r="AO79" s="13" t="n">
        <v>0.22181</v>
      </c>
      <c r="AP79" s="13" t="n">
        <v>0.2132799999999998</v>
      </c>
      <c r="AQ79" s="13" t="n">
        <v>0.2186800000000001</v>
      </c>
      <c r="AR79" s="13" t="n">
        <v>0.2450899999999998</v>
      </c>
      <c r="AS79" s="13" t="n">
        <v>0.13062</v>
      </c>
      <c r="AT79" s="13" t="n">
        <v>0.12534</v>
      </c>
      <c r="AU79" s="13" t="n">
        <v>0.27918</v>
      </c>
      <c r="AV79" s="13" t="n">
        <v>0.3189399999999999</v>
      </c>
      <c r="AW79" s="13" t="n">
        <v>0.2614300000000001</v>
      </c>
      <c r="AX79" s="13" t="n">
        <v>0.2006799999999999</v>
      </c>
      <c r="AY79" s="13" t="n">
        <v>0.8504299999999986</v>
      </c>
      <c r="AZ79" s="13" t="n">
        <v>0.7572899999999999</v>
      </c>
      <c r="BA79" s="13" t="n">
        <v>0.7178000000000011</v>
      </c>
      <c r="BB79" s="13" t="n">
        <v>0.48686</v>
      </c>
      <c r="BC79" s="13" t="n">
        <v>0.3272299999999997</v>
      </c>
      <c r="BD79" s="13" t="n">
        <v>0.3030599999999999</v>
      </c>
      <c r="BE79" s="13" t="n">
        <v>0.21457</v>
      </c>
      <c r="BF79" s="13" t="n">
        <v>0.2748599999999998</v>
      </c>
      <c r="BG79" s="13" t="n">
        <v>0.4268899999999998</v>
      </c>
      <c r="BH79" s="13" t="n">
        <v>0.2279600000000003</v>
      </c>
      <c r="BI79" s="13" t="n">
        <v>0.34587</v>
      </c>
      <c r="BJ79" s="13" t="n">
        <v>0.5261399999999997</v>
      </c>
      <c r="BK79" s="13" t="n">
        <v>0.2478</v>
      </c>
      <c r="BL79" s="13" t="n">
        <v>0.33455</v>
      </c>
      <c r="BM79" s="13" t="n">
        <v>0.2949699999999998</v>
      </c>
      <c r="BN79" s="13" t="n">
        <v>0.6267699999999997</v>
      </c>
      <c r="BO79" s="13" t="n">
        <v>0.9936300000000017</v>
      </c>
      <c r="BP79" s="13" t="n">
        <v>0.3383199999999998</v>
      </c>
      <c r="BQ79" s="13" t="n">
        <v>0.5080899999999998</v>
      </c>
      <c r="BR79" s="13" t="n">
        <v>0.6097799999999995</v>
      </c>
      <c r="BS79" s="13" t="n">
        <v>0.8915400000000012</v>
      </c>
      <c r="BT79" s="13" t="n">
        <v>0.6883299999999999</v>
      </c>
      <c r="BU79" s="13" t="n">
        <v>0.3750400000000002</v>
      </c>
      <c r="BV79" s="13" t="n">
        <v>0.6127300000000003</v>
      </c>
      <c r="BW79" s="13" t="n">
        <v>0.5625800000000004</v>
      </c>
      <c r="BX79" s="13" t="n">
        <v>0.4051600000000006</v>
      </c>
      <c r="BY79" s="13" t="n">
        <v>0.4086300000000002</v>
      </c>
      <c r="BZ79" s="13" t="n">
        <v>23.72082</v>
      </c>
    </row>
    <row r="80">
      <c r="A80" s="2" t="inlineStr">
        <is>
          <t>TW</t>
        </is>
      </c>
      <c r="B80" s="2" t="inlineStr">
        <is>
          <t>Taiwan (Province of China)</t>
        </is>
      </c>
      <c r="C80" s="13" t="n">
        <v>0.08581000000000004</v>
      </c>
      <c r="D80" s="13" t="n">
        <v>0.02857</v>
      </c>
      <c r="E80" s="13" t="n">
        <v>0.01056</v>
      </c>
      <c r="F80" s="13" t="n">
        <v>0.02702</v>
      </c>
      <c r="G80" s="13" t="n">
        <v>0.06547000000000001</v>
      </c>
      <c r="H80" s="13" t="n">
        <v>0.1099</v>
      </c>
      <c r="I80" s="13" t="n">
        <v>0.19462</v>
      </c>
      <c r="J80" s="13" t="n">
        <v>0.05809999999999998</v>
      </c>
      <c r="K80" s="13" t="n">
        <v>0.1295299999999998</v>
      </c>
      <c r="L80" s="13" t="n">
        <v>0.16142</v>
      </c>
      <c r="M80" s="13" t="n">
        <v>0.04637</v>
      </c>
      <c r="N80" s="13" t="n">
        <v>0.03560000000000001</v>
      </c>
      <c r="O80" s="13" t="n">
        <v>0.03258</v>
      </c>
      <c r="P80" s="13" t="n">
        <v>0.10683</v>
      </c>
      <c r="Q80" s="13" t="n">
        <v>0.04296999999999999</v>
      </c>
      <c r="R80" s="13" t="n">
        <v>0.05924999999999999</v>
      </c>
      <c r="S80" s="13" t="n">
        <v>0.10573</v>
      </c>
      <c r="T80" s="13" t="n">
        <v>0.08041999999999999</v>
      </c>
      <c r="U80" s="13" t="n">
        <v>0.2057399999999999</v>
      </c>
      <c r="V80" s="13" t="n">
        <v>0.1508</v>
      </c>
      <c r="W80" s="13" t="n">
        <v>0.10611</v>
      </c>
      <c r="X80" s="13" t="n">
        <v>0.7781400000000016</v>
      </c>
      <c r="Y80" s="13" t="n">
        <v>0.2556299999999997</v>
      </c>
      <c r="Z80" s="13" t="n">
        <v>0.6208299999999997</v>
      </c>
      <c r="AA80" s="13" t="n">
        <v>0.4592100000000001</v>
      </c>
      <c r="AB80" s="13" t="n">
        <v>0.3125700000000001</v>
      </c>
      <c r="AC80" s="13" t="n">
        <v>0.2493999999999999</v>
      </c>
      <c r="AD80" s="13" t="n">
        <v>0.18721</v>
      </c>
      <c r="AE80" s="13" t="n">
        <v>0.4432099999999992</v>
      </c>
      <c r="AF80" s="13" t="n">
        <v>0.2455099999999999</v>
      </c>
      <c r="AG80" s="13" t="n">
        <v>0.2109399999999997</v>
      </c>
      <c r="AH80" s="13" t="n">
        <v>0.17179</v>
      </c>
      <c r="AI80" s="13" t="n">
        <v>0.1558700000000002</v>
      </c>
      <c r="AJ80" s="13" t="n">
        <v>0.4753400000000003</v>
      </c>
      <c r="AK80" s="13" t="n">
        <v>0.15257</v>
      </c>
      <c r="AL80" s="13" t="n">
        <v>0.6292100000000006</v>
      </c>
      <c r="AM80" s="13" t="n">
        <v>0.4737000000000015</v>
      </c>
      <c r="AN80" s="13" t="n">
        <v>3.30166</v>
      </c>
      <c r="AO80" s="13" t="n">
        <v>0.4638599999999998</v>
      </c>
      <c r="AP80" s="13" t="n">
        <v>0.3248300000000001</v>
      </c>
      <c r="AQ80" s="13" t="n">
        <v>0.5206300000000003</v>
      </c>
      <c r="AR80" s="13" t="n">
        <v>0.2441899999999999</v>
      </c>
      <c r="AS80" s="13" t="n">
        <v>0.3114200000000008</v>
      </c>
      <c r="AT80" s="13" t="n">
        <v>0.1815300000000002</v>
      </c>
      <c r="AU80" s="13" t="n">
        <v>0.1808900000000004</v>
      </c>
      <c r="AV80" s="13" t="n">
        <v>0.2115999999999998</v>
      </c>
      <c r="AW80" s="13" t="n">
        <v>0.14646</v>
      </c>
      <c r="AX80" s="13" t="n">
        <v>0.2094500000000002</v>
      </c>
      <c r="AY80" s="13" t="n">
        <v>0.2189800000000001</v>
      </c>
      <c r="AZ80" s="13" t="n">
        <v>0.8123900000000002</v>
      </c>
      <c r="BA80" s="13" t="n">
        <v>0.23146</v>
      </c>
      <c r="BB80" s="13" t="n">
        <v>0.4067399999999993</v>
      </c>
      <c r="BC80" s="13" t="n">
        <v>0.3343299999999992</v>
      </c>
      <c r="BD80" s="13" t="n">
        <v>0.4429699999999994</v>
      </c>
      <c r="BE80" s="13" t="n">
        <v>0.5792700000000007</v>
      </c>
      <c r="BF80" s="13" t="n">
        <v>0.2776600000000002</v>
      </c>
      <c r="BG80" s="13" t="n">
        <v>0.3608600000000001</v>
      </c>
      <c r="BH80" s="13" t="n">
        <v>0.3329399999999998</v>
      </c>
      <c r="BI80" s="13" t="n">
        <v>0.62243</v>
      </c>
      <c r="BJ80" s="13" t="n">
        <v>0.1704700000000001</v>
      </c>
      <c r="BK80" s="13" t="n">
        <v>0.2628200000000001</v>
      </c>
      <c r="BL80" s="13" t="n">
        <v>0.2183999999999999</v>
      </c>
      <c r="BM80" s="13" t="n">
        <v>0.3546199999999997</v>
      </c>
      <c r="BN80" s="13" t="n">
        <v>0.26073</v>
      </c>
      <c r="BO80" s="13" t="n">
        <v>0.5653599999999999</v>
      </c>
      <c r="BP80" s="13" t="n">
        <v>0.1774800000000002</v>
      </c>
      <c r="BQ80" s="13" t="n">
        <v>0.1765500000000002</v>
      </c>
      <c r="BR80" s="13" t="n">
        <v>0.2927799999999998</v>
      </c>
      <c r="BS80" s="13" t="n">
        <v>0.3247500000000009</v>
      </c>
      <c r="BT80" s="13" t="n">
        <v>0.4605400000000006</v>
      </c>
      <c r="BU80" s="13" t="n">
        <v>0.3375200000000003</v>
      </c>
      <c r="BV80" s="13" t="n">
        <v>0.2262600000000001</v>
      </c>
      <c r="BW80" s="13" t="n">
        <v>0.1760800000000001</v>
      </c>
      <c r="BX80" s="13" t="n">
        <v>0.2335300000000001</v>
      </c>
      <c r="BY80" s="13" t="n">
        <v>0.1462600000000001</v>
      </c>
      <c r="BZ80" s="13" t="n">
        <v>22.76523000000001</v>
      </c>
    </row>
    <row r="81">
      <c r="A81" s="2" t="inlineStr">
        <is>
          <t>QA</t>
        </is>
      </c>
      <c r="B81" s="2" t="inlineStr">
        <is>
          <t>Qatar</t>
        </is>
      </c>
      <c r="C81" s="13" t="n">
        <v>0.02209999999999999</v>
      </c>
      <c r="D81" s="13" t="n">
        <v>0.11853</v>
      </c>
      <c r="E81" s="13" t="n">
        <v>0.1656000000000001</v>
      </c>
      <c r="F81" s="13" t="n">
        <v>0.01277</v>
      </c>
      <c r="G81" s="13" t="n">
        <v>0.05246000000000001</v>
      </c>
      <c r="H81" s="13" t="n">
        <v>0.04331999999999996</v>
      </c>
      <c r="I81" s="13" t="n">
        <v>0.09593000000000002</v>
      </c>
      <c r="J81" s="13" t="n">
        <v>0.09788999999999999</v>
      </c>
      <c r="K81" s="13" t="n">
        <v>0.04161999999999999</v>
      </c>
      <c r="L81" s="13" t="n">
        <v>0.10475</v>
      </c>
      <c r="M81" s="13" t="n">
        <v>0.01692</v>
      </c>
      <c r="N81" s="13" t="n">
        <v>0.02527</v>
      </c>
      <c r="O81" s="13" t="n">
        <v>0.04607</v>
      </c>
      <c r="P81" s="13" t="n">
        <v>0.6064299999999999</v>
      </c>
      <c r="Q81" s="13" t="n">
        <v>0.03447</v>
      </c>
      <c r="R81" s="13" t="n">
        <v>0.06009999999999999</v>
      </c>
      <c r="S81" s="13" t="n">
        <v>0.1425599999999999</v>
      </c>
      <c r="T81" s="13" t="n">
        <v>0.23975</v>
      </c>
      <c r="U81" s="13" t="n">
        <v>0.11133</v>
      </c>
      <c r="V81" s="13" t="n">
        <v>0.11894</v>
      </c>
      <c r="W81" s="13" t="n">
        <v>0.05603000000000002</v>
      </c>
      <c r="X81" s="13" t="n">
        <v>0.04304000000000001</v>
      </c>
      <c r="Y81" s="13" t="n">
        <v>0.10102</v>
      </c>
      <c r="Z81" s="13" t="n">
        <v>0.06525000000000006</v>
      </c>
      <c r="AA81" s="13" t="n">
        <v>0.02211999999999999</v>
      </c>
      <c r="AB81" s="13" t="n">
        <v>0.04446999999999999</v>
      </c>
      <c r="AC81" s="13" t="n">
        <v>0.05430000000000001</v>
      </c>
      <c r="AD81" s="13" t="n">
        <v>0.07842999999999994</v>
      </c>
      <c r="AE81" s="13" t="n">
        <v>0.2190599999999999</v>
      </c>
      <c r="AF81" s="13" t="n">
        <v>0.10966</v>
      </c>
      <c r="AG81" s="13" t="n">
        <v>0.09657000000000004</v>
      </c>
      <c r="AH81" s="13" t="n">
        <v>0.37316</v>
      </c>
      <c r="AI81" s="13" t="n">
        <v>0.1479200000000001</v>
      </c>
      <c r="AJ81" s="13" t="n">
        <v>0.1560900000000001</v>
      </c>
      <c r="AK81" s="13" t="n">
        <v>1.34491</v>
      </c>
      <c r="AL81" s="13" t="n">
        <v>2.490130000000005</v>
      </c>
      <c r="AM81" s="13" t="n">
        <v>0.970869999999999</v>
      </c>
      <c r="AN81" s="13" t="n">
        <v>0.1879300000000001</v>
      </c>
      <c r="AO81" s="13" t="n">
        <v>0.2933399999999998</v>
      </c>
      <c r="AP81" s="13" t="n">
        <v>0.2773799999999998</v>
      </c>
      <c r="AQ81" s="13" t="n">
        <v>0.26659</v>
      </c>
      <c r="AR81" s="13" t="n">
        <v>1.701160000000002</v>
      </c>
      <c r="AS81" s="13" t="n">
        <v>0.1213899999999999</v>
      </c>
      <c r="AT81" s="13" t="n">
        <v>0.13199</v>
      </c>
      <c r="AU81" s="13" t="n">
        <v>0.16832</v>
      </c>
      <c r="AV81" s="13" t="n">
        <v>0.1539599999999999</v>
      </c>
      <c r="AW81" s="13" t="n">
        <v>0.18378</v>
      </c>
      <c r="AX81" s="13" t="n">
        <v>0.2211399999999999</v>
      </c>
      <c r="AY81" s="13" t="n">
        <v>0.26831</v>
      </c>
      <c r="AZ81" s="13" t="n">
        <v>0.3979200000000001</v>
      </c>
      <c r="BA81" s="13" t="n">
        <v>0.6757999999999996</v>
      </c>
      <c r="BB81" s="13" t="n">
        <v>0.6303699999999998</v>
      </c>
      <c r="BC81" s="13" t="n">
        <v>0.2039200000000002</v>
      </c>
      <c r="BD81" s="13" t="n">
        <v>0.2530500000000002</v>
      </c>
      <c r="BE81" s="13" t="n">
        <v>0.1893400000000001</v>
      </c>
      <c r="BF81" s="13" t="n">
        <v>0.2731099999999999</v>
      </c>
      <c r="BG81" s="13" t="n">
        <v>0.18552</v>
      </c>
      <c r="BH81" s="13" t="n">
        <v>0.1650900000000001</v>
      </c>
      <c r="BI81" s="13" t="n">
        <v>0.15692</v>
      </c>
      <c r="BJ81" s="13" t="n">
        <v>0.13411</v>
      </c>
      <c r="BK81" s="13" t="n">
        <v>0.1796100000000001</v>
      </c>
      <c r="BL81" s="13" t="n">
        <v>0.04313999999999999</v>
      </c>
      <c r="BM81" s="13" t="n">
        <v>0.2200500000000001</v>
      </c>
      <c r="BN81" s="13" t="n">
        <v>0.7816200000000021</v>
      </c>
      <c r="BO81" s="13" t="n">
        <v>0.16401</v>
      </c>
      <c r="BP81" s="13" t="n">
        <v>0.1458000000000002</v>
      </c>
      <c r="BQ81" s="13" t="n">
        <v>0.7337700000000005</v>
      </c>
      <c r="BR81" s="13" t="n">
        <v>0.9817000000000002</v>
      </c>
      <c r="BS81" s="13" t="n">
        <v>0.8797400000000001</v>
      </c>
      <c r="BT81" s="13" t="n">
        <v>0.2620100000000001</v>
      </c>
      <c r="BU81" s="13" t="n">
        <v>0.8153499999999995</v>
      </c>
      <c r="BV81" s="13" t="n">
        <v>0.5723100000000001</v>
      </c>
      <c r="BW81" s="13" t="n">
        <v>0.25257</v>
      </c>
      <c r="BX81" s="13" t="n">
        <v>0.1295</v>
      </c>
      <c r="BY81" s="13" t="n">
        <v>0.2662900000000001</v>
      </c>
      <c r="BZ81" s="13" t="n">
        <v>22.19775000000001</v>
      </c>
    </row>
    <row r="82">
      <c r="A82" s="2" t="inlineStr">
        <is>
          <t>EE</t>
        </is>
      </c>
      <c r="B82" s="2" t="inlineStr">
        <is>
          <t>Estonia</t>
        </is>
      </c>
      <c r="C82" s="13" t="n">
        <v>0.08533999999999999</v>
      </c>
      <c r="D82" s="13" t="n">
        <v>0.2497000000000001</v>
      </c>
      <c r="E82" s="13" t="n">
        <v>0.13933</v>
      </c>
      <c r="F82" s="13" t="n">
        <v>0.08699999999999998</v>
      </c>
      <c r="G82" s="13" t="n">
        <v>0.15247</v>
      </c>
      <c r="H82" s="13" t="n">
        <v>0.03599</v>
      </c>
      <c r="I82" s="13" t="n">
        <v>0.09195000000000002</v>
      </c>
      <c r="J82" s="13" t="n">
        <v>0.08856000000000001</v>
      </c>
      <c r="K82" s="13" t="n">
        <v>0.06371000000000002</v>
      </c>
      <c r="L82" s="13" t="n">
        <v>0.1271000000000002</v>
      </c>
      <c r="M82" s="13" t="n">
        <v>0.1759499999999999</v>
      </c>
      <c r="N82" s="13" t="n">
        <v>0.2462599999999998</v>
      </c>
      <c r="O82" s="13" t="n">
        <v>0.2567</v>
      </c>
      <c r="P82" s="13" t="n">
        <v>0.273</v>
      </c>
      <c r="Q82" s="13" t="n">
        <v>0.04236999999999999</v>
      </c>
      <c r="R82" s="13" t="n">
        <v>0.33438</v>
      </c>
      <c r="S82" s="13" t="n">
        <v>0.06034000000000001</v>
      </c>
      <c r="T82" s="13" t="n">
        <v>0.10549</v>
      </c>
      <c r="U82" s="13" t="n">
        <v>0.18201</v>
      </c>
      <c r="V82" s="13" t="n">
        <v>0.149</v>
      </c>
      <c r="W82" s="13" t="n">
        <v>0.12976</v>
      </c>
      <c r="X82" s="13" t="n">
        <v>0.11743</v>
      </c>
      <c r="Y82" s="13" t="n">
        <v>0.11468</v>
      </c>
      <c r="Z82" s="13" t="n">
        <v>0.06794000000000001</v>
      </c>
      <c r="AA82" s="13" t="n">
        <v>0.01778</v>
      </c>
      <c r="AB82" s="13" t="n">
        <v>0.6083999999999998</v>
      </c>
      <c r="AC82" s="13" t="n">
        <v>0.5249400000000002</v>
      </c>
      <c r="AD82" s="13" t="n">
        <v>0.13092</v>
      </c>
      <c r="AE82" s="13" t="n">
        <v>0.2969199999999999</v>
      </c>
      <c r="AF82" s="13" t="n">
        <v>0.26835</v>
      </c>
      <c r="AG82" s="13" t="n">
        <v>0.09675000000000002</v>
      </c>
      <c r="AH82" s="13" t="n">
        <v>0.3198300000000003</v>
      </c>
      <c r="AI82" s="13" t="n">
        <v>0.1216299999999999</v>
      </c>
      <c r="AJ82" s="13" t="n">
        <v>0.14038</v>
      </c>
      <c r="AK82" s="13" t="n">
        <v>0.20062</v>
      </c>
      <c r="AL82" s="13" t="n">
        <v>0.3473300000000002</v>
      </c>
      <c r="AM82" s="13" t="n">
        <v>0.1868999999999999</v>
      </c>
      <c r="AN82" s="13" t="n">
        <v>0.07249</v>
      </c>
      <c r="AO82" s="13" t="n">
        <v>0.1655700000000001</v>
      </c>
      <c r="AP82" s="13" t="n">
        <v>0.17518</v>
      </c>
      <c r="AQ82" s="13" t="n">
        <v>0.14941</v>
      </c>
      <c r="AR82" s="13" t="n">
        <v>0.10652</v>
      </c>
      <c r="AS82" s="13" t="n">
        <v>0.1763300000000001</v>
      </c>
      <c r="AT82" s="13" t="n">
        <v>0.12305</v>
      </c>
      <c r="AU82" s="13" t="n">
        <v>0.16455</v>
      </c>
      <c r="AV82" s="13" t="n">
        <v>0.29645</v>
      </c>
      <c r="AW82" s="13" t="n">
        <v>0.2828299999999998</v>
      </c>
      <c r="AX82" s="13" t="n">
        <v>0.6846399999999991</v>
      </c>
      <c r="AY82" s="13" t="n">
        <v>0.6240000000000002</v>
      </c>
      <c r="AZ82" s="13" t="n">
        <v>0.9082000000000007</v>
      </c>
      <c r="BA82" s="13" t="n">
        <v>0.7322200000000005</v>
      </c>
      <c r="BB82" s="13" t="n">
        <v>0.701630000000001</v>
      </c>
      <c r="BC82" s="13" t="n">
        <v>0.4064300000000003</v>
      </c>
      <c r="BD82" s="13" t="n">
        <v>0.4081399999999998</v>
      </c>
      <c r="BE82" s="13" t="n">
        <v>0.3491499999999999</v>
      </c>
      <c r="BF82" s="13" t="n">
        <v>0.24835</v>
      </c>
      <c r="BG82" s="13" t="n">
        <v>0.4035199999999995</v>
      </c>
      <c r="BH82" s="13" t="n">
        <v>0.1116500000000001</v>
      </c>
      <c r="BI82" s="13" t="n">
        <v>0.11884</v>
      </c>
      <c r="BJ82" s="13" t="n">
        <v>0.128</v>
      </c>
      <c r="BK82" s="13" t="n">
        <v>0.1809</v>
      </c>
      <c r="BL82" s="13" t="n">
        <v>0.2652800000000001</v>
      </c>
      <c r="BM82" s="13" t="n">
        <v>0.2387499999999999</v>
      </c>
      <c r="BN82" s="13" t="n">
        <v>0.21507</v>
      </c>
      <c r="BO82" s="13" t="n">
        <v>0.3339999999999998</v>
      </c>
      <c r="BP82" s="13" t="n">
        <v>0.3364100000000001</v>
      </c>
      <c r="BQ82" s="13" t="n">
        <v>0.19819</v>
      </c>
      <c r="BR82" s="13" t="n">
        <v>0.11021</v>
      </c>
      <c r="BS82" s="13" t="n">
        <v>0.17177</v>
      </c>
      <c r="BT82" s="13" t="n">
        <v>0.2229399999999999</v>
      </c>
      <c r="BU82" s="13" t="n">
        <v>0.30349</v>
      </c>
      <c r="BV82" s="13" t="n">
        <v>0.05698</v>
      </c>
      <c r="BW82" s="13" t="n">
        <v>0.2803400000000001</v>
      </c>
      <c r="BX82" s="13" t="n">
        <v>0.05486999999999997</v>
      </c>
      <c r="BY82" s="13" t="n">
        <v>0.30699</v>
      </c>
      <c r="BZ82" s="13" t="n">
        <v>17.45055</v>
      </c>
    </row>
    <row r="83">
      <c r="A83" s="2" t="inlineStr">
        <is>
          <t>GH</t>
        </is>
      </c>
      <c r="B83" s="2" t="inlineStr">
        <is>
          <t>Ghana</t>
        </is>
      </c>
      <c r="C83" s="13" t="n">
        <v>0.00978</v>
      </c>
      <c r="D83" s="13" t="n">
        <v>0.009130000000000001</v>
      </c>
      <c r="E83" s="13" t="n">
        <v>0.00141</v>
      </c>
      <c r="F83" s="13" t="n">
        <v>0.08990000000000002</v>
      </c>
      <c r="G83" s="13" t="n">
        <v>0.00561</v>
      </c>
      <c r="H83" s="13" t="n">
        <v>0.02032</v>
      </c>
      <c r="I83" s="13" t="n">
        <v>0.06807999999999999</v>
      </c>
      <c r="J83" s="13" t="n">
        <v>0.03274</v>
      </c>
      <c r="K83" s="13" t="n">
        <v>0.01946</v>
      </c>
      <c r="L83" s="13" t="n">
        <v>0.02674</v>
      </c>
      <c r="M83" s="13" t="n">
        <v>0.02445000000000001</v>
      </c>
      <c r="N83" s="13" t="n">
        <v>0.02885</v>
      </c>
      <c r="O83" s="13" t="n">
        <v>0.01757</v>
      </c>
      <c r="P83" s="13" t="n">
        <v>0.05932</v>
      </c>
      <c r="Q83" s="13" t="n">
        <v>0.00678</v>
      </c>
      <c r="R83" s="13" t="n">
        <v>0.01269999999999999</v>
      </c>
      <c r="S83" s="13" t="n">
        <v>0.1274499999999998</v>
      </c>
      <c r="T83" s="13" t="n">
        <v>0.07834000000000001</v>
      </c>
      <c r="U83" s="13" t="n">
        <v>0.1324300000000001</v>
      </c>
      <c r="V83" s="13" t="n">
        <v>0.1515499999999999</v>
      </c>
      <c r="W83" s="13" t="n">
        <v>0.07973000000000005</v>
      </c>
      <c r="X83" s="13" t="n">
        <v>0.02798999999999999</v>
      </c>
      <c r="Y83" s="13" t="n">
        <v>0.0566299999999999</v>
      </c>
      <c r="Z83" s="13" t="n">
        <v>0.03569000000000002</v>
      </c>
      <c r="AA83" s="13" t="n">
        <v>0.02270999999999999</v>
      </c>
      <c r="AB83" s="13" t="n">
        <v>0.03327000000000001</v>
      </c>
      <c r="AC83" s="13" t="n">
        <v>0.08553999999999996</v>
      </c>
      <c r="AD83" s="13" t="n">
        <v>0.26798</v>
      </c>
      <c r="AE83" s="13" t="n">
        <v>0.17805</v>
      </c>
      <c r="AF83" s="13" t="n">
        <v>0.05489000000000002</v>
      </c>
      <c r="AG83" s="13" t="n">
        <v>0.07346000000000008</v>
      </c>
      <c r="AH83" s="13" t="n">
        <v>0.07494000000000016</v>
      </c>
      <c r="AI83" s="13" t="n">
        <v>0.2085800000000002</v>
      </c>
      <c r="AJ83" s="13" t="n">
        <v>0.1955000000000001</v>
      </c>
      <c r="AK83" s="13" t="n">
        <v>1.097690000000002</v>
      </c>
      <c r="AL83" s="13" t="n">
        <v>0.1381899999999998</v>
      </c>
      <c r="AM83" s="13" t="n">
        <v>0.2778700000000003</v>
      </c>
      <c r="AN83" s="13" t="n">
        <v>0.14299</v>
      </c>
      <c r="AO83" s="13" t="n">
        <v>0.8284099999999986</v>
      </c>
      <c r="AP83" s="13" t="n">
        <v>0.2492200000000002</v>
      </c>
      <c r="AQ83" s="13" t="n">
        <v>0.2673900000000002</v>
      </c>
      <c r="AR83" s="13" t="n">
        <v>0.2377500000000002</v>
      </c>
      <c r="AS83" s="13" t="n">
        <v>0.1436500000000001</v>
      </c>
      <c r="AT83" s="13" t="n">
        <v>0.2163800000000002</v>
      </c>
      <c r="AU83" s="13" t="n">
        <v>0.2274599999999999</v>
      </c>
      <c r="AV83" s="13" t="n">
        <v>0.1926200000000001</v>
      </c>
      <c r="AW83" s="13" t="n">
        <v>0.2132699999999995</v>
      </c>
      <c r="AX83" s="13" t="n">
        <v>0.1573899999999999</v>
      </c>
      <c r="AY83" s="13" t="n">
        <v>0.178</v>
      </c>
      <c r="AZ83" s="13" t="n">
        <v>0.1632700000000001</v>
      </c>
      <c r="BA83" s="13" t="n">
        <v>0.1881199999999998</v>
      </c>
      <c r="BB83" s="13" t="n">
        <v>0.3617700000000003</v>
      </c>
      <c r="BC83" s="13" t="n">
        <v>0.4062900000000002</v>
      </c>
      <c r="BD83" s="13" t="n">
        <v>0.2546800000000002</v>
      </c>
      <c r="BE83" s="13" t="n">
        <v>0.14441</v>
      </c>
      <c r="BF83" s="13" t="n">
        <v>0.3395100000000004</v>
      </c>
      <c r="BG83" s="13" t="n">
        <v>0.3833699999999993</v>
      </c>
      <c r="BH83" s="13" t="n">
        <v>0.27089</v>
      </c>
      <c r="BI83" s="13" t="n">
        <v>0.3403099999999998</v>
      </c>
      <c r="BJ83" s="13" t="n">
        <v>0.4261399999999998</v>
      </c>
      <c r="BK83" s="13" t="n">
        <v>0.2460300000000002</v>
      </c>
      <c r="BL83" s="13" t="n">
        <v>0.3346100000000004</v>
      </c>
      <c r="BM83" s="13" t="n">
        <v>0.2193100000000004</v>
      </c>
      <c r="BN83" s="13" t="n">
        <v>0.2693400000000004</v>
      </c>
      <c r="BO83" s="13" t="n">
        <v>0.5797299999999995</v>
      </c>
      <c r="BP83" s="13" t="n">
        <v>0.04628999999999999</v>
      </c>
      <c r="BQ83" s="13" t="n">
        <v>1.69386</v>
      </c>
      <c r="BR83" s="13" t="n">
        <v>0.4413399999999998</v>
      </c>
      <c r="BS83" s="13" t="n">
        <v>0.3666200000000004</v>
      </c>
      <c r="BT83" s="13" t="n">
        <v>0.2516500000000002</v>
      </c>
      <c r="BU83" s="13" t="n">
        <v>0.5576000000000002</v>
      </c>
      <c r="BV83" s="13" t="n">
        <v>0.2056899999999998</v>
      </c>
      <c r="BW83" s="13" t="n">
        <v>0.2694199999999999</v>
      </c>
      <c r="BX83" s="13" t="n">
        <v>0.2067000000000001</v>
      </c>
      <c r="BY83" s="13" t="n">
        <v>0.1113200000000001</v>
      </c>
      <c r="BZ83" s="13" t="n">
        <v>15.96412</v>
      </c>
    </row>
    <row r="84">
      <c r="A84" s="2" t="inlineStr">
        <is>
          <t>LB</t>
        </is>
      </c>
      <c r="B84" s="2" t="inlineStr">
        <is>
          <t>Lebanon</t>
        </is>
      </c>
      <c r="C84" s="13" t="n">
        <v>0.09525</v>
      </c>
      <c r="D84" s="13" t="n">
        <v>0.3909100000000003</v>
      </c>
      <c r="E84" s="13" t="n">
        <v>0.17512</v>
      </c>
      <c r="F84" s="13" t="n">
        <v>0.5232599999999996</v>
      </c>
      <c r="G84" s="13" t="n">
        <v>0.2788000000000001</v>
      </c>
      <c r="H84" s="13" t="n">
        <v>0.18701</v>
      </c>
      <c r="I84" s="13" t="n">
        <v>0.08649999999999998</v>
      </c>
      <c r="J84" s="13" t="n">
        <v>0.06134999999999999</v>
      </c>
      <c r="K84" s="13" t="n">
        <v>0.02432000000000001</v>
      </c>
      <c r="L84" s="13" t="n">
        <v>0.12357</v>
      </c>
      <c r="M84" s="13" t="n">
        <v>0.008090000000000002</v>
      </c>
      <c r="N84" s="13" t="n">
        <v>0.03899999999999999</v>
      </c>
      <c r="O84" s="13" t="n">
        <v>0.19774</v>
      </c>
      <c r="P84" s="13" t="n">
        <v>0.42226</v>
      </c>
      <c r="Q84" s="13" t="n">
        <v>0.03418</v>
      </c>
      <c r="R84" s="13" t="n">
        <v>0.03782</v>
      </c>
      <c r="S84" s="13" t="n">
        <v>0.2924999999999997</v>
      </c>
      <c r="T84" s="13" t="n">
        <v>0.07491</v>
      </c>
      <c r="U84" s="13" t="n">
        <v>0.2530500000000001</v>
      </c>
      <c r="V84" s="13" t="n">
        <v>0.3956399999999999</v>
      </c>
      <c r="W84" s="13" t="n">
        <v>0.11143</v>
      </c>
      <c r="X84" s="13" t="n">
        <v>0.2001699999999999</v>
      </c>
      <c r="Y84" s="13" t="n">
        <v>0.1182000000000001</v>
      </c>
      <c r="Z84" s="13" t="n">
        <v>0.05524000000000002</v>
      </c>
      <c r="AA84" s="13" t="n">
        <v>0.1483700000000001</v>
      </c>
      <c r="AB84" s="13" t="n">
        <v>0.02864</v>
      </c>
      <c r="AC84" s="13" t="n">
        <v>0.08361000000000002</v>
      </c>
      <c r="AD84" s="13" t="n">
        <v>0.05489000000000002</v>
      </c>
      <c r="AE84" s="13" t="n">
        <v>0.05844999999999999</v>
      </c>
      <c r="AF84" s="13" t="n">
        <v>0.12549</v>
      </c>
      <c r="AG84" s="13" t="n">
        <v>0.05773</v>
      </c>
      <c r="AH84" s="13" t="n">
        <v>0.5434599999999999</v>
      </c>
      <c r="AI84" s="13" t="n">
        <v>0.1271099999999999</v>
      </c>
      <c r="AJ84" s="13" t="n">
        <v>0.04271</v>
      </c>
      <c r="AK84" s="13" t="n">
        <v>0.1734100000000001</v>
      </c>
      <c r="AL84" s="13" t="n">
        <v>0.3487199999999999</v>
      </c>
      <c r="AM84" s="13" t="n">
        <v>0.03633999999999999</v>
      </c>
      <c r="AN84" s="13" t="n">
        <v>0.03135999999999999</v>
      </c>
      <c r="AO84" s="13" t="n">
        <v>0.03064999999999999</v>
      </c>
      <c r="AP84" s="13" t="n">
        <v>0.04341000000000001</v>
      </c>
      <c r="AQ84" s="13" t="n">
        <v>0.04818000000000001</v>
      </c>
      <c r="AR84" s="13" t="n">
        <v>3.26414</v>
      </c>
      <c r="AS84" s="13" t="n">
        <v>0.02738999999999998</v>
      </c>
      <c r="AT84" s="13" t="n">
        <v>0.02006999999999999</v>
      </c>
      <c r="AU84" s="13" t="n">
        <v>0.01849999999999999</v>
      </c>
      <c r="AV84" s="13" t="n">
        <v>0.02133999999999999</v>
      </c>
      <c r="AW84" s="13" t="n">
        <v>0.03111999999999999</v>
      </c>
      <c r="AX84" s="13" t="n">
        <v>0.07314999999999997</v>
      </c>
      <c r="AY84" s="13" t="n">
        <v>0.04005000000000002</v>
      </c>
      <c r="AZ84" s="13" t="n">
        <v>0.02699999999999999</v>
      </c>
      <c r="BA84" s="13" t="n">
        <v>0.02761999999999999</v>
      </c>
      <c r="BB84" s="13" t="n">
        <v>1.325919999999998</v>
      </c>
      <c r="BC84" s="13" t="n">
        <v>0.02942999999999994</v>
      </c>
      <c r="BD84" s="13" t="n">
        <v>0.08148000000000004</v>
      </c>
      <c r="BE84" s="13" t="n">
        <v>0.06732999999999997</v>
      </c>
      <c r="BF84" s="13" t="n">
        <v>0.02290999999999998</v>
      </c>
      <c r="BG84" s="13" t="n">
        <v>0.006929999999999999</v>
      </c>
      <c r="BH84" s="13" t="n">
        <v>0.05970000000000001</v>
      </c>
      <c r="BI84" s="13" t="n">
        <v>0.01432</v>
      </c>
      <c r="BJ84" s="13" t="n">
        <v>0.01549</v>
      </c>
      <c r="BK84" s="13" t="n">
        <v>0.04369999999999997</v>
      </c>
      <c r="BL84" s="13" t="n">
        <v>0.06659000000000002</v>
      </c>
      <c r="BM84" s="13" t="n">
        <v>0.03929000000000001</v>
      </c>
      <c r="BN84" s="13" t="n">
        <v>1.25235</v>
      </c>
      <c r="BO84" s="13" t="n">
        <v>0.04915000000000001</v>
      </c>
      <c r="BP84" s="13" t="n">
        <v>0.06888999999999999</v>
      </c>
      <c r="BQ84" s="13" t="n">
        <v>0.04795</v>
      </c>
      <c r="BR84" s="13" t="n">
        <v>0.02467</v>
      </c>
      <c r="BS84" s="13" t="n">
        <v>0.5190400000000001</v>
      </c>
      <c r="BT84" s="13" t="n">
        <v>0.7160000000000003</v>
      </c>
      <c r="BU84" s="13" t="n">
        <v>0.17631</v>
      </c>
      <c r="BV84" s="13" t="n">
        <v>0.13804</v>
      </c>
      <c r="BW84" s="13" t="n">
        <v>0.04596999999999997</v>
      </c>
      <c r="BX84" s="13" t="n">
        <v>0.04815000000000001</v>
      </c>
      <c r="BY84" s="13" t="n">
        <v>1.02956</v>
      </c>
      <c r="BZ84" s="13" t="n">
        <v>15.6084</v>
      </c>
    </row>
    <row r="85">
      <c r="A85" s="2" t="inlineStr">
        <is>
          <t>SI</t>
        </is>
      </c>
      <c r="B85" s="2" t="inlineStr">
        <is>
          <t>Slovenia</t>
        </is>
      </c>
      <c r="C85" s="13" t="n">
        <v>0.13628</v>
      </c>
      <c r="D85" s="13" t="n">
        <v>0.01304</v>
      </c>
      <c r="E85" s="13" t="n">
        <v>0.0522</v>
      </c>
      <c r="F85" s="13" t="n">
        <v>0.04556</v>
      </c>
      <c r="G85" s="13" t="n">
        <v>0.16855</v>
      </c>
      <c r="H85" s="13" t="n">
        <v>0.11722</v>
      </c>
      <c r="I85" s="13" t="n">
        <v>0.10871</v>
      </c>
      <c r="J85" s="13" t="n">
        <v>0.06634000000000001</v>
      </c>
      <c r="K85" s="13" t="n">
        <v>0.04208</v>
      </c>
      <c r="L85" s="13" t="n">
        <v>0.02001</v>
      </c>
      <c r="M85" s="13" t="n">
        <v>0.06935999999999999</v>
      </c>
      <c r="N85" s="13" t="n">
        <v>0.07291000000000002</v>
      </c>
      <c r="O85" s="13" t="n">
        <v>0.0608</v>
      </c>
      <c r="P85" s="13" t="n">
        <v>0.31558</v>
      </c>
      <c r="Q85" s="13" t="n">
        <v>0.03909</v>
      </c>
      <c r="R85" s="13" t="n">
        <v>0.07920000000000001</v>
      </c>
      <c r="S85" s="13" t="n">
        <v>0.05391000000000001</v>
      </c>
      <c r="T85" s="13" t="n">
        <v>0.04361999999999999</v>
      </c>
      <c r="U85" s="13" t="n">
        <v>0.09822</v>
      </c>
      <c r="V85" s="13" t="n">
        <v>0.09354999999999998</v>
      </c>
      <c r="W85" s="13" t="n">
        <v>0.04368</v>
      </c>
      <c r="X85" s="13" t="n">
        <v>0.14168</v>
      </c>
      <c r="Y85" s="13" t="n">
        <v>0.21934</v>
      </c>
      <c r="Z85" s="13" t="n">
        <v>0.05026000000000001</v>
      </c>
      <c r="AA85" s="13" t="n">
        <v>0.04606999999999998</v>
      </c>
      <c r="AB85" s="13" t="n">
        <v>0.04571999999999999</v>
      </c>
      <c r="AC85" s="13" t="n">
        <v>0.1001</v>
      </c>
      <c r="AD85" s="13" t="n">
        <v>0.7157699999999999</v>
      </c>
      <c r="AE85" s="13" t="n">
        <v>0.1589599999999999</v>
      </c>
      <c r="AF85" s="13" t="n">
        <v>0.12407</v>
      </c>
      <c r="AG85" s="13" t="n">
        <v>0.10262</v>
      </c>
      <c r="AH85" s="13" t="n">
        <v>0.1443899999999999</v>
      </c>
      <c r="AI85" s="13" t="n">
        <v>0.1468899999999999</v>
      </c>
      <c r="AJ85" s="13" t="n">
        <v>0.1497700000000002</v>
      </c>
      <c r="AK85" s="13" t="n">
        <v>0.1552999999999999</v>
      </c>
      <c r="AL85" s="13" t="n">
        <v>0.22812</v>
      </c>
      <c r="AM85" s="13" t="n">
        <v>0.12118</v>
      </c>
      <c r="AN85" s="13" t="n">
        <v>0.1110400000000002</v>
      </c>
      <c r="AO85" s="13" t="n">
        <v>0.3823400000000001</v>
      </c>
      <c r="AP85" s="13" t="n">
        <v>0.22543</v>
      </c>
      <c r="AQ85" s="13" t="n">
        <v>0.26606</v>
      </c>
      <c r="AR85" s="13" t="n">
        <v>0.1646499999999998</v>
      </c>
      <c r="AS85" s="13" t="n">
        <v>0.2266299999999999</v>
      </c>
      <c r="AT85" s="13" t="n">
        <v>0.14992</v>
      </c>
      <c r="AU85" s="13" t="n">
        <v>0.1942299999999998</v>
      </c>
      <c r="AV85" s="13" t="n">
        <v>0.4623899999999995</v>
      </c>
      <c r="AW85" s="13" t="n">
        <v>0.21656</v>
      </c>
      <c r="AX85" s="13" t="n">
        <v>0.8524700000000014</v>
      </c>
      <c r="AY85" s="13" t="n">
        <v>0.4199999999999998</v>
      </c>
      <c r="AZ85" s="13" t="n">
        <v>0.3945700000000001</v>
      </c>
      <c r="BA85" s="13" t="n">
        <v>0.2708599999999999</v>
      </c>
      <c r="BB85" s="13" t="n">
        <v>0.2916700000000004</v>
      </c>
      <c r="BC85" s="13" t="n">
        <v>0.2690299999999999</v>
      </c>
      <c r="BD85" s="13" t="n">
        <v>0.13031</v>
      </c>
      <c r="BE85" s="13" t="n">
        <v>0.1402</v>
      </c>
      <c r="BF85" s="13" t="n">
        <v>0.2574399999999998</v>
      </c>
      <c r="BG85" s="13" t="n">
        <v>0.3114600000000001</v>
      </c>
      <c r="BH85" s="13" t="n">
        <v>0.23571</v>
      </c>
      <c r="BI85" s="13" t="n">
        <v>0.3362800000000002</v>
      </c>
      <c r="BJ85" s="13" t="n">
        <v>0.3277599999999993</v>
      </c>
      <c r="BK85" s="13" t="n">
        <v>0.3548199999999995</v>
      </c>
      <c r="BL85" s="13" t="n">
        <v>0.1151600000000001</v>
      </c>
      <c r="BM85" s="13" t="n">
        <v>0.24199</v>
      </c>
      <c r="BN85" s="13" t="n">
        <v>0.3895900000000002</v>
      </c>
      <c r="BO85" s="13" t="n">
        <v>0.5001199999999992</v>
      </c>
      <c r="BP85" s="13" t="n">
        <v>0.19804</v>
      </c>
      <c r="BQ85" s="13" t="n">
        <v>0.1679099999999999</v>
      </c>
      <c r="BR85" s="13" t="n">
        <v>0.2484500000000003</v>
      </c>
      <c r="BS85" s="13" t="n">
        <v>0.5185800000000003</v>
      </c>
      <c r="BT85" s="13" t="n">
        <v>0.16347</v>
      </c>
      <c r="BU85" s="13" t="n">
        <v>0.3996500000000005</v>
      </c>
      <c r="BV85" s="13" t="n">
        <v>0.08947000000000005</v>
      </c>
      <c r="BW85" s="13" t="n">
        <v>0.2589399999999999</v>
      </c>
      <c r="BX85" s="13" t="n">
        <v>0.2223200000000001</v>
      </c>
      <c r="BY85" s="13" t="n">
        <v>0.4659299999999997</v>
      </c>
      <c r="BZ85" s="13" t="n">
        <v>15.3616</v>
      </c>
    </row>
    <row r="86">
      <c r="A86" s="2" t="inlineStr">
        <is>
          <t>BA</t>
        </is>
      </c>
      <c r="B86" s="2" t="inlineStr">
        <is>
          <t>Bosnia and Herzegovina</t>
        </is>
      </c>
      <c r="C86" s="13" t="n">
        <v>0.08796</v>
      </c>
      <c r="D86" s="13" t="n">
        <v>2e-05</v>
      </c>
      <c r="E86" s="13" t="n">
        <v>0.0033</v>
      </c>
      <c r="F86" s="13" t="n">
        <v>0.01198</v>
      </c>
      <c r="G86" s="13" t="n">
        <v>0</v>
      </c>
      <c r="H86" s="13" t="n">
        <v>0.008829999999999999</v>
      </c>
      <c r="I86" s="13" t="n">
        <v>6.000000000000001e-05</v>
      </c>
      <c r="J86" s="13" t="n">
        <v>0.008810000000000002</v>
      </c>
      <c r="K86" s="13" t="n">
        <v>0.00128</v>
      </c>
      <c r="L86" s="13" t="n">
        <v>0.00721</v>
      </c>
      <c r="M86" s="13" t="n">
        <v>0.02007</v>
      </c>
      <c r="N86" s="13" t="n">
        <v>0.01739</v>
      </c>
      <c r="O86" s="13" t="n">
        <v>0.0263</v>
      </c>
      <c r="P86" s="13" t="n">
        <v>0.9042</v>
      </c>
      <c r="Q86" s="13" t="n">
        <v>0.12359</v>
      </c>
      <c r="R86" s="13" t="n">
        <v>0.01656</v>
      </c>
      <c r="S86" s="13" t="n">
        <v>0.12097</v>
      </c>
      <c r="T86" s="13" t="n">
        <v>0.07703</v>
      </c>
      <c r="U86" s="13" t="n">
        <v>0.01691</v>
      </c>
      <c r="V86" s="13" t="n">
        <v>0.09232000000000004</v>
      </c>
      <c r="W86" s="13" t="n">
        <v>0.07180000000000002</v>
      </c>
      <c r="X86" s="13" t="n">
        <v>0.08977000000000002</v>
      </c>
      <c r="Y86" s="13" t="n">
        <v>0.12569</v>
      </c>
      <c r="Z86" s="13" t="n">
        <v>0.06770000000000001</v>
      </c>
      <c r="AA86" s="13" t="n">
        <v>0.05049999999999999</v>
      </c>
      <c r="AB86" s="13" t="n">
        <v>0.03877000000000001</v>
      </c>
      <c r="AC86" s="13" t="n">
        <v>0.06718000000000002</v>
      </c>
      <c r="AD86" s="13" t="n">
        <v>0.06290000000000001</v>
      </c>
      <c r="AE86" s="13" t="n">
        <v>0.05191999999999999</v>
      </c>
      <c r="AF86" s="13" t="n">
        <v>0.07979</v>
      </c>
      <c r="AG86" s="13" t="n">
        <v>0.05550000000000003</v>
      </c>
      <c r="AH86" s="13" t="n">
        <v>0.06518000000000004</v>
      </c>
      <c r="AI86" s="13" t="n">
        <v>0.1089700000000001</v>
      </c>
      <c r="AJ86" s="13" t="n">
        <v>0.06418000000000004</v>
      </c>
      <c r="AK86" s="13" t="n">
        <v>0.12464</v>
      </c>
      <c r="AL86" s="13" t="n">
        <v>0.18422</v>
      </c>
      <c r="AM86" s="13" t="n">
        <v>0.08799000000000001</v>
      </c>
      <c r="AN86" s="13" t="n">
        <v>0.06773</v>
      </c>
      <c r="AO86" s="13" t="n">
        <v>0.07637000000000004</v>
      </c>
      <c r="AP86" s="13" t="n">
        <v>0.07530999999999996</v>
      </c>
      <c r="AQ86" s="13" t="n">
        <v>0.1699799999999999</v>
      </c>
      <c r="AR86" s="13" t="n">
        <v>0.1282600000000001</v>
      </c>
      <c r="AS86" s="13" t="n">
        <v>0.0537</v>
      </c>
      <c r="AT86" s="13" t="n">
        <v>0.08263999999999994</v>
      </c>
      <c r="AU86" s="13" t="n">
        <v>0.09203999999999998</v>
      </c>
      <c r="AV86" s="13" t="n">
        <v>0.1846600000000001</v>
      </c>
      <c r="AW86" s="13" t="n">
        <v>0.15927</v>
      </c>
      <c r="AX86" s="13" t="n">
        <v>0.09054999999999998</v>
      </c>
      <c r="AY86" s="13" t="n">
        <v>0.12814</v>
      </c>
      <c r="AZ86" s="13" t="n">
        <v>0.05774000000000001</v>
      </c>
      <c r="BA86" s="13" t="n">
        <v>0.1940699999999999</v>
      </c>
      <c r="BB86" s="13" t="n">
        <v>0.09877000000000001</v>
      </c>
      <c r="BC86" s="13" t="n">
        <v>0.07922999999999999</v>
      </c>
      <c r="BD86" s="13" t="n">
        <v>0.1019</v>
      </c>
      <c r="BE86" s="13" t="n">
        <v>0.06697000000000004</v>
      </c>
      <c r="BF86" s="13" t="n">
        <v>0.16438</v>
      </c>
      <c r="BG86" s="13" t="n">
        <v>0.09935000000000002</v>
      </c>
      <c r="BH86" s="13" t="n">
        <v>0.1487300000000001</v>
      </c>
      <c r="BI86" s="13" t="n">
        <v>0.1310100000000001</v>
      </c>
      <c r="BJ86" s="13" t="n">
        <v>0.06527999999999995</v>
      </c>
      <c r="BK86" s="13" t="n">
        <v>0.07531999999999998</v>
      </c>
      <c r="BL86" s="13" t="n">
        <v>0.06274</v>
      </c>
      <c r="BM86" s="13" t="n">
        <v>0.11396</v>
      </c>
      <c r="BN86" s="13" t="n">
        <v>0.08118999999999992</v>
      </c>
      <c r="BO86" s="13" t="n">
        <v>0.11303</v>
      </c>
      <c r="BP86" s="13" t="n">
        <v>0.2679200000000002</v>
      </c>
      <c r="BQ86" s="13" t="n">
        <v>0.2170199999999998</v>
      </c>
      <c r="BR86" s="13" t="n">
        <v>0.10758</v>
      </c>
      <c r="BS86" s="13" t="n">
        <v>0.4505900000000002</v>
      </c>
      <c r="BT86" s="13" t="n">
        <v>0.1972899999999999</v>
      </c>
      <c r="BU86" s="13" t="n">
        <v>1.40893</v>
      </c>
      <c r="BV86" s="13" t="n">
        <v>0.5896399999999999</v>
      </c>
      <c r="BW86" s="13" t="n">
        <v>0.3325700000000001</v>
      </c>
      <c r="BX86" s="13" t="n">
        <v>0.27508</v>
      </c>
      <c r="BY86" s="13" t="n">
        <v>4.078910000000001</v>
      </c>
      <c r="BZ86" s="13" t="n">
        <v>13.82934</v>
      </c>
    </row>
    <row r="87">
      <c r="A87" s="2" t="inlineStr">
        <is>
          <t>UG</t>
        </is>
      </c>
      <c r="B87" s="2" t="inlineStr">
        <is>
          <t>Uganda</t>
        </is>
      </c>
      <c r="C87" s="13" t="n">
        <v>0</v>
      </c>
      <c r="D87" s="13" t="n">
        <v>0.0017</v>
      </c>
      <c r="E87" s="13" t="n">
        <v>0.00147</v>
      </c>
      <c r="F87" s="13" t="n">
        <v>0</v>
      </c>
      <c r="G87" s="13" t="n">
        <v>0</v>
      </c>
      <c r="H87" s="13" t="n">
        <v>0</v>
      </c>
      <c r="I87" s="13" t="n">
        <v>0.00035</v>
      </c>
      <c r="J87" s="13" t="n">
        <v>0</v>
      </c>
      <c r="K87" s="13" t="n">
        <v>0.00194</v>
      </c>
      <c r="L87" s="13" t="n">
        <v>0.00098</v>
      </c>
      <c r="M87" s="13" t="n">
        <v>0</v>
      </c>
      <c r="N87" s="13" t="n">
        <v>0</v>
      </c>
      <c r="O87" s="13" t="n">
        <v>0.00119</v>
      </c>
      <c r="P87" s="13" t="n">
        <v>0.07915999999999998</v>
      </c>
      <c r="Q87" s="13" t="n">
        <v>0.0038</v>
      </c>
      <c r="R87" s="13" t="n">
        <v>3e-05</v>
      </c>
      <c r="S87" s="13" t="n">
        <v>0.01524</v>
      </c>
      <c r="T87" s="13" t="n">
        <v>0.01139</v>
      </c>
      <c r="U87" s="13" t="n">
        <v>0.04853999999999996</v>
      </c>
      <c r="V87" s="13" t="n">
        <v>0.02354999999999999</v>
      </c>
      <c r="W87" s="13" t="n">
        <v>0.008459999999999999</v>
      </c>
      <c r="X87" s="13" t="n">
        <v>0.02068</v>
      </c>
      <c r="Y87" s="13" t="n">
        <v>0.03088</v>
      </c>
      <c r="Z87" s="13" t="n">
        <v>0.03246</v>
      </c>
      <c r="AA87" s="13" t="n">
        <v>0.01611</v>
      </c>
      <c r="AB87" s="13" t="n">
        <v>0.01684</v>
      </c>
      <c r="AC87" s="13" t="n">
        <v>0.016</v>
      </c>
      <c r="AD87" s="13" t="n">
        <v>0.04599000000000001</v>
      </c>
      <c r="AE87" s="13" t="n">
        <v>0.05998000000000001</v>
      </c>
      <c r="AF87" s="13" t="n">
        <v>0.03032000000000001</v>
      </c>
      <c r="AG87" s="13" t="n">
        <v>0.06019999999999997</v>
      </c>
      <c r="AH87" s="13" t="n">
        <v>0.07225000000000001</v>
      </c>
      <c r="AI87" s="13" t="n">
        <v>0.11779</v>
      </c>
      <c r="AJ87" s="13" t="n">
        <v>0.15673</v>
      </c>
      <c r="AK87" s="13" t="n">
        <v>0.10926</v>
      </c>
      <c r="AL87" s="13" t="n">
        <v>0.07352999999999998</v>
      </c>
      <c r="AM87" s="13" t="n">
        <v>0.19919</v>
      </c>
      <c r="AN87" s="13" t="n">
        <v>0.16127</v>
      </c>
      <c r="AO87" s="13" t="n">
        <v>0.33871</v>
      </c>
      <c r="AP87" s="13" t="n">
        <v>0.1566900000000001</v>
      </c>
      <c r="AQ87" s="13" t="n">
        <v>0.14807</v>
      </c>
      <c r="AR87" s="13" t="n">
        <v>0.19861</v>
      </c>
      <c r="AS87" s="13" t="n">
        <v>0.20099</v>
      </c>
      <c r="AT87" s="13" t="n">
        <v>0.3310400000000002</v>
      </c>
      <c r="AU87" s="13" t="n">
        <v>0.41678</v>
      </c>
      <c r="AV87" s="13" t="n">
        <v>0.39971</v>
      </c>
      <c r="AW87" s="13" t="n">
        <v>0.34959</v>
      </c>
      <c r="AX87" s="13" t="n">
        <v>0.2842699999999999</v>
      </c>
      <c r="AY87" s="13" t="n">
        <v>0.1687600000000001</v>
      </c>
      <c r="AZ87" s="13" t="n">
        <v>0.29316</v>
      </c>
      <c r="BA87" s="13" t="n">
        <v>0.35739</v>
      </c>
      <c r="BB87" s="13" t="n">
        <v>0.5189200000000003</v>
      </c>
      <c r="BC87" s="13" t="n">
        <v>0.5039399999999996</v>
      </c>
      <c r="BD87" s="13" t="n">
        <v>0.22418</v>
      </c>
      <c r="BE87" s="13" t="n">
        <v>0.2169699999999999</v>
      </c>
      <c r="BF87" s="13" t="n">
        <v>0.52681</v>
      </c>
      <c r="BG87" s="13" t="n">
        <v>0.5363299999999998</v>
      </c>
      <c r="BH87" s="13" t="n">
        <v>0.3355400000000001</v>
      </c>
      <c r="BI87" s="13" t="n">
        <v>0.4080599999999996</v>
      </c>
      <c r="BJ87" s="13" t="n">
        <v>0.5780700000000002</v>
      </c>
      <c r="BK87" s="13" t="n">
        <v>0.335</v>
      </c>
      <c r="BL87" s="13" t="n">
        <v>0.32961</v>
      </c>
      <c r="BM87" s="13" t="n">
        <v>0.2150399999999999</v>
      </c>
      <c r="BN87" s="13" t="n">
        <v>0.26611</v>
      </c>
      <c r="BO87" s="13" t="n">
        <v>0.4073599999999993</v>
      </c>
      <c r="BP87" s="13" t="n">
        <v>0.00305</v>
      </c>
      <c r="BQ87" s="13" t="n">
        <v>0.7879999999999998</v>
      </c>
      <c r="BR87" s="13" t="n">
        <v>0.3838300000000001</v>
      </c>
      <c r="BS87" s="13" t="n">
        <v>0.2935500000000003</v>
      </c>
      <c r="BT87" s="13" t="n">
        <v>0.2711299999999998</v>
      </c>
      <c r="BU87" s="13" t="n">
        <v>0.2776600000000001</v>
      </c>
      <c r="BV87" s="13" t="n">
        <v>0.1771999999999999</v>
      </c>
      <c r="BW87" s="13" t="n">
        <v>0.21135</v>
      </c>
      <c r="BX87" s="13" t="n">
        <v>0.2367800000000001</v>
      </c>
      <c r="BY87" s="13" t="n">
        <v>0.02911</v>
      </c>
      <c r="BZ87" s="13" t="n">
        <v>13.13465</v>
      </c>
    </row>
    <row r="88">
      <c r="A88" s="2" t="inlineStr">
        <is>
          <t>KW</t>
        </is>
      </c>
      <c r="B88" s="2" t="inlineStr">
        <is>
          <t>Kuwait</t>
        </is>
      </c>
      <c r="C88" s="13" t="n">
        <v>0.05242000000000002</v>
      </c>
      <c r="D88" s="13" t="n">
        <v>0.13581</v>
      </c>
      <c r="E88" s="13" t="n">
        <v>0.1315</v>
      </c>
      <c r="F88" s="13" t="n">
        <v>0.1331</v>
      </c>
      <c r="G88" s="13" t="n">
        <v>0.1125500000000001</v>
      </c>
      <c r="H88" s="13" t="n">
        <v>0.14127</v>
      </c>
      <c r="I88" s="13" t="n">
        <v>0.03619</v>
      </c>
      <c r="J88" s="13" t="n">
        <v>0.06027000000000001</v>
      </c>
      <c r="K88" s="13" t="n">
        <v>0.05335999999999999</v>
      </c>
      <c r="L88" s="13" t="n">
        <v>0.03551000000000001</v>
      </c>
      <c r="M88" s="13" t="n">
        <v>0.00358</v>
      </c>
      <c r="N88" s="13" t="n">
        <v>0.06414999999999998</v>
      </c>
      <c r="O88" s="13" t="n">
        <v>0.05476000000000001</v>
      </c>
      <c r="P88" s="13" t="n">
        <v>0.38376</v>
      </c>
      <c r="Q88" s="13" t="n">
        <v>0.01889999999999999</v>
      </c>
      <c r="R88" s="13" t="n">
        <v>0.0017</v>
      </c>
      <c r="S88" s="13" t="n">
        <v>0.21533</v>
      </c>
      <c r="T88" s="13" t="n">
        <v>0.01473</v>
      </c>
      <c r="U88" s="13" t="n">
        <v>0.26025</v>
      </c>
      <c r="V88" s="13" t="n">
        <v>0.07619000000000004</v>
      </c>
      <c r="W88" s="13" t="n">
        <v>0.12911</v>
      </c>
      <c r="X88" s="13" t="n">
        <v>0.07683000000000001</v>
      </c>
      <c r="Y88" s="13" t="n">
        <v>0.07837</v>
      </c>
      <c r="Z88" s="13" t="n">
        <v>0.04287</v>
      </c>
      <c r="AA88" s="13" t="n">
        <v>0.03429</v>
      </c>
      <c r="AB88" s="13" t="n">
        <v>0.01622999999999999</v>
      </c>
      <c r="AC88" s="13" t="n">
        <v>0.02159999999999999</v>
      </c>
      <c r="AD88" s="13" t="n">
        <v>0.4070200000000005</v>
      </c>
      <c r="AE88" s="13" t="n">
        <v>0.5135000000000006</v>
      </c>
      <c r="AF88" s="13" t="n">
        <v>0.2878200000000003</v>
      </c>
      <c r="AG88" s="13" t="n">
        <v>0.02787999999999999</v>
      </c>
      <c r="AH88" s="13" t="n">
        <v>0.05327</v>
      </c>
      <c r="AI88" s="13" t="n">
        <v>0.05518000000000002</v>
      </c>
      <c r="AJ88" s="13" t="n">
        <v>0.05251999999999999</v>
      </c>
      <c r="AK88" s="13" t="n">
        <v>0.29472</v>
      </c>
      <c r="AL88" s="13" t="n">
        <v>1.175930000000001</v>
      </c>
      <c r="AM88" s="13" t="n">
        <v>0.2273699999999999</v>
      </c>
      <c r="AN88" s="13" t="n">
        <v>0.14766</v>
      </c>
      <c r="AO88" s="13" t="n">
        <v>0.09812000000000003</v>
      </c>
      <c r="AP88" s="13" t="n">
        <v>0.04212999999999999</v>
      </c>
      <c r="AQ88" s="13" t="n">
        <v>0.08146000000000025</v>
      </c>
      <c r="AR88" s="13" t="n">
        <v>0.7101299999999997</v>
      </c>
      <c r="AS88" s="13" t="n">
        <v>0.06552999999999999</v>
      </c>
      <c r="AT88" s="13" t="n">
        <v>0.21923</v>
      </c>
      <c r="AU88" s="13" t="n">
        <v>0.01825999999999999</v>
      </c>
      <c r="AV88" s="13" t="n">
        <v>0.08637999999999997</v>
      </c>
      <c r="AW88" s="13" t="n">
        <v>0.15414</v>
      </c>
      <c r="AX88" s="13" t="n">
        <v>0.16081</v>
      </c>
      <c r="AY88" s="13" t="n">
        <v>0.06759999999999995</v>
      </c>
      <c r="AZ88" s="13" t="n">
        <v>0.33579</v>
      </c>
      <c r="BA88" s="13" t="n">
        <v>0.07430000000000005</v>
      </c>
      <c r="BB88" s="13" t="n">
        <v>0.7768700000000001</v>
      </c>
      <c r="BC88" s="13" t="n">
        <v>0.15982</v>
      </c>
      <c r="BD88" s="13" t="n">
        <v>0.1827200000000002</v>
      </c>
      <c r="BE88" s="13" t="n">
        <v>0.08942999999999997</v>
      </c>
      <c r="BF88" s="13" t="n">
        <v>0.1038399999999999</v>
      </c>
      <c r="BG88" s="13" t="n">
        <v>0.10969</v>
      </c>
      <c r="BH88" s="13" t="n">
        <v>0.1049899999999999</v>
      </c>
      <c r="BI88" s="13" t="n">
        <v>0.12299</v>
      </c>
      <c r="BJ88" s="13" t="n">
        <v>0.4989000000000002</v>
      </c>
      <c r="BK88" s="13" t="n">
        <v>0.07877999999999999</v>
      </c>
      <c r="BL88" s="13" t="n">
        <v>0.07910000000000003</v>
      </c>
      <c r="BM88" s="13" t="n">
        <v>0.05779999999999999</v>
      </c>
      <c r="BN88" s="13" t="n">
        <v>0.5093600000000001</v>
      </c>
      <c r="BO88" s="13" t="n">
        <v>0.1512200000000001</v>
      </c>
      <c r="BP88" s="13" t="n">
        <v>0.10363</v>
      </c>
      <c r="BQ88" s="13" t="n">
        <v>0.10909</v>
      </c>
      <c r="BR88" s="13" t="n">
        <v>0.1268000000000001</v>
      </c>
      <c r="BS88" s="13" t="n">
        <v>0.21288</v>
      </c>
      <c r="BT88" s="13" t="n">
        <v>0.17674</v>
      </c>
      <c r="BU88" s="13" t="n">
        <v>0.17697</v>
      </c>
      <c r="BV88" s="13" t="n">
        <v>0.03624000000000001</v>
      </c>
      <c r="BW88" s="13" t="n">
        <v>0.2623900000000002</v>
      </c>
      <c r="BX88" s="13" t="n">
        <v>0.05921999999999999</v>
      </c>
      <c r="BY88" s="13" t="n">
        <v>0.4205500000000001</v>
      </c>
      <c r="BZ88" s="13" t="n">
        <v>12.4514</v>
      </c>
    </row>
    <row r="89">
      <c r="A89" s="2" t="inlineStr">
        <is>
          <t>ET</t>
        </is>
      </c>
      <c r="B89" s="2" t="inlineStr">
        <is>
          <t>Ethiopia</t>
        </is>
      </c>
      <c r="C89" s="13" t="n">
        <v>0</v>
      </c>
      <c r="D89" s="13" t="n">
        <v>0</v>
      </c>
      <c r="E89" s="13" t="n">
        <v>0</v>
      </c>
      <c r="F89" s="13" t="n">
        <v>0</v>
      </c>
      <c r="G89" s="13" t="n">
        <v>0</v>
      </c>
      <c r="H89" s="13" t="n">
        <v>0</v>
      </c>
      <c r="I89" s="13" t="n">
        <v>0</v>
      </c>
      <c r="J89" s="13" t="n">
        <v>0</v>
      </c>
      <c r="K89" s="13" t="n">
        <v>0</v>
      </c>
      <c r="L89" s="13" t="n">
        <v>0</v>
      </c>
      <c r="M89" s="13" t="n">
        <v>0</v>
      </c>
      <c r="N89" s="13" t="n">
        <v>0</v>
      </c>
      <c r="O89" s="13" t="n">
        <v>0</v>
      </c>
      <c r="P89" s="13" t="n">
        <v>0.17105</v>
      </c>
      <c r="Q89" s="13" t="n">
        <v>0.01665</v>
      </c>
      <c r="R89" s="13" t="n">
        <v>0</v>
      </c>
      <c r="S89" s="13" t="n">
        <v>0.03469</v>
      </c>
      <c r="T89" s="13" t="n">
        <v>0.0042</v>
      </c>
      <c r="U89" s="13" t="n">
        <v>0</v>
      </c>
      <c r="V89" s="13" t="n">
        <v>0.01207</v>
      </c>
      <c r="W89" s="13" t="n">
        <v>0.01056</v>
      </c>
      <c r="X89" s="13" t="n">
        <v>0.009139999999999999</v>
      </c>
      <c r="Y89" s="13" t="n">
        <v>0.00452</v>
      </c>
      <c r="Z89" s="13" t="n">
        <v>0.01312</v>
      </c>
      <c r="AA89" s="13" t="n">
        <v>0.01378</v>
      </c>
      <c r="AB89" s="13" t="n">
        <v>0.01669</v>
      </c>
      <c r="AC89" s="13" t="n">
        <v>0.01503</v>
      </c>
      <c r="AD89" s="13" t="n">
        <v>0.02609000000000001</v>
      </c>
      <c r="AE89" s="13" t="n">
        <v>0.07655999999999998</v>
      </c>
      <c r="AF89" s="13" t="n">
        <v>0.03557000000000002</v>
      </c>
      <c r="AG89" s="13" t="n">
        <v>0.06943000000000003</v>
      </c>
      <c r="AH89" s="13" t="n">
        <v>0.07439000000000003</v>
      </c>
      <c r="AI89" s="13" t="n">
        <v>0.07149000000000001</v>
      </c>
      <c r="AJ89" s="13" t="n">
        <v>0.1475</v>
      </c>
      <c r="AK89" s="13" t="n">
        <v>0.09219000000000002</v>
      </c>
      <c r="AL89" s="13" t="n">
        <v>0.07621</v>
      </c>
      <c r="AM89" s="13" t="n">
        <v>0.1626000000000001</v>
      </c>
      <c r="AN89" s="13" t="n">
        <v>0.06172</v>
      </c>
      <c r="AO89" s="13" t="n">
        <v>0.06158</v>
      </c>
      <c r="AP89" s="13" t="n">
        <v>0.08474</v>
      </c>
      <c r="AQ89" s="13" t="n">
        <v>0.10072</v>
      </c>
      <c r="AR89" s="13" t="n">
        <v>0.1426100000000001</v>
      </c>
      <c r="AS89" s="13" t="n">
        <v>0.2691500000000001</v>
      </c>
      <c r="AT89" s="13" t="n">
        <v>0.2818000000000001</v>
      </c>
      <c r="AU89" s="13" t="n">
        <v>0.5487800000000003</v>
      </c>
      <c r="AV89" s="13" t="n">
        <v>0.4684700000000001</v>
      </c>
      <c r="AW89" s="13" t="n">
        <v>0.40076</v>
      </c>
      <c r="AX89" s="13" t="n">
        <v>0.4964000000000001</v>
      </c>
      <c r="AY89" s="13" t="n">
        <v>0.28612</v>
      </c>
      <c r="AZ89" s="13" t="n">
        <v>0.47971</v>
      </c>
      <c r="BA89" s="13" t="n">
        <v>0.4497099999999999</v>
      </c>
      <c r="BB89" s="13" t="n">
        <v>0.4570500000000001</v>
      </c>
      <c r="BC89" s="13" t="n">
        <v>0.4648199999999995</v>
      </c>
      <c r="BD89" s="13" t="n">
        <v>0.12561</v>
      </c>
      <c r="BE89" s="13" t="n">
        <v>0.10286</v>
      </c>
      <c r="BF89" s="13" t="n">
        <v>0.2436999999999999</v>
      </c>
      <c r="BG89" s="13" t="n">
        <v>0.2529099999999999</v>
      </c>
      <c r="BH89" s="13" t="n">
        <v>0.1743199999999999</v>
      </c>
      <c r="BI89" s="13" t="n">
        <v>0.28295</v>
      </c>
      <c r="BJ89" s="13" t="n">
        <v>0.4943799999999997</v>
      </c>
      <c r="BK89" s="13" t="n">
        <v>0.3303299999999999</v>
      </c>
      <c r="BL89" s="13" t="n">
        <v>0.4137199999999999</v>
      </c>
      <c r="BM89" s="13" t="n">
        <v>0.1695499999999999</v>
      </c>
      <c r="BN89" s="13" t="n">
        <v>0.3702999999999999</v>
      </c>
      <c r="BO89" s="13" t="n">
        <v>0.6885</v>
      </c>
      <c r="BP89" s="13" t="n">
        <v>0</v>
      </c>
      <c r="BQ89" s="13" t="n">
        <v>0.5637300000000002</v>
      </c>
      <c r="BR89" s="13" t="n">
        <v>0.2534000000000001</v>
      </c>
      <c r="BS89" s="13" t="n">
        <v>0.2849400000000002</v>
      </c>
      <c r="BT89" s="13" t="n">
        <v>0.24975</v>
      </c>
      <c r="BU89" s="13" t="n">
        <v>0.2915</v>
      </c>
      <c r="BV89" s="13" t="n">
        <v>0.1559399999999999</v>
      </c>
      <c r="BW89" s="13" t="n">
        <v>0.22217</v>
      </c>
      <c r="BX89" s="13" t="n">
        <v>0.19496</v>
      </c>
      <c r="BY89" s="13" t="n">
        <v>0</v>
      </c>
      <c r="BZ89" s="13" t="n">
        <v>12.07319</v>
      </c>
    </row>
    <row r="90">
      <c r="A90" s="2" t="inlineStr">
        <is>
          <t>AD</t>
        </is>
      </c>
      <c r="B90" s="2" t="inlineStr">
        <is>
          <t>Andorra</t>
        </is>
      </c>
      <c r="C90" s="13" t="n">
        <v>0.03804</v>
      </c>
      <c r="D90" s="13" t="n">
        <v>0.11416</v>
      </c>
      <c r="E90" s="13" t="n">
        <v>0.00869</v>
      </c>
      <c r="F90" s="13" t="n">
        <v>0</v>
      </c>
      <c r="G90" s="13" t="n">
        <v>0.05222</v>
      </c>
      <c r="H90" s="13" t="n">
        <v>0.14224</v>
      </c>
      <c r="I90" s="13" t="n">
        <v>0.05923999999999999</v>
      </c>
      <c r="J90" s="13" t="n">
        <v>0.05374</v>
      </c>
      <c r="K90" s="13" t="n">
        <v>0.06295000000000001</v>
      </c>
      <c r="L90" s="13" t="n">
        <v>0.01926</v>
      </c>
      <c r="M90" s="13" t="n">
        <v>0.05425000000000001</v>
      </c>
      <c r="N90" s="13" t="n">
        <v>0.10197</v>
      </c>
      <c r="O90" s="13" t="n">
        <v>0.16729</v>
      </c>
      <c r="P90" s="13" t="n">
        <v>0.13483</v>
      </c>
      <c r="Q90" s="13" t="n">
        <v>0.08305000000000001</v>
      </c>
      <c r="R90" s="13" t="n">
        <v>0.12719</v>
      </c>
      <c r="S90" s="13" t="n">
        <v>0.08994999999999999</v>
      </c>
      <c r="T90" s="13" t="n">
        <v>0.12679</v>
      </c>
      <c r="U90" s="13" t="n">
        <v>0.09670000000000001</v>
      </c>
      <c r="V90" s="13" t="n">
        <v>0.13781</v>
      </c>
      <c r="W90" s="13" t="n">
        <v>0.1983200000000001</v>
      </c>
      <c r="X90" s="13" t="n">
        <v>0.1299</v>
      </c>
      <c r="Y90" s="13" t="n">
        <v>0.0148</v>
      </c>
      <c r="Z90" s="13" t="n">
        <v>0.13357</v>
      </c>
      <c r="AA90" s="13" t="n">
        <v>0.2650900000000001</v>
      </c>
      <c r="AB90" s="13" t="n">
        <v>0.01222</v>
      </c>
      <c r="AC90" s="13" t="n">
        <v>0.12257</v>
      </c>
      <c r="AD90" s="13" t="n">
        <v>0.1750699999999999</v>
      </c>
      <c r="AE90" s="13" t="n">
        <v>0.2418900000000001</v>
      </c>
      <c r="AF90" s="13" t="n">
        <v>0.10114</v>
      </c>
      <c r="AG90" s="13" t="n">
        <v>0.08512999999999998</v>
      </c>
      <c r="AH90" s="13" t="n">
        <v>0.05978</v>
      </c>
      <c r="AI90" s="13" t="n">
        <v>0.1687600000000001</v>
      </c>
      <c r="AJ90" s="13" t="n">
        <v>0.1718</v>
      </c>
      <c r="AK90" s="13" t="n">
        <v>0.07392</v>
      </c>
      <c r="AL90" s="13" t="n">
        <v>0.1823599999999999</v>
      </c>
      <c r="AM90" s="13" t="n">
        <v>0.08272</v>
      </c>
      <c r="AN90" s="13" t="n">
        <v>0.07816000000000001</v>
      </c>
      <c r="AO90" s="13" t="n">
        <v>0.1493699999999999</v>
      </c>
      <c r="AP90" s="13" t="n">
        <v>0.04178</v>
      </c>
      <c r="AQ90" s="13" t="n">
        <v>0.12092</v>
      </c>
      <c r="AR90" s="13" t="n">
        <v>0.08574000000000001</v>
      </c>
      <c r="AS90" s="13" t="n">
        <v>0.4743700000000009</v>
      </c>
      <c r="AT90" s="13" t="n">
        <v>0.09947</v>
      </c>
      <c r="AU90" s="13" t="n">
        <v>0.3572999999999996</v>
      </c>
      <c r="AV90" s="13" t="n">
        <v>0.12161</v>
      </c>
      <c r="AW90" s="13" t="n">
        <v>0.2562300000000001</v>
      </c>
      <c r="AX90" s="13" t="n">
        <v>0.09542000000000003</v>
      </c>
      <c r="AY90" s="13" t="n">
        <v>0.21861</v>
      </c>
      <c r="AZ90" s="13" t="n">
        <v>0.3128500000000001</v>
      </c>
      <c r="BA90" s="13" t="n">
        <v>0.2432000000000002</v>
      </c>
      <c r="BB90" s="13" t="n">
        <v>0.1949900000000001</v>
      </c>
      <c r="BC90" s="13" t="n">
        <v>0.08177</v>
      </c>
      <c r="BD90" s="13" t="n">
        <v>0.42381</v>
      </c>
      <c r="BE90" s="13" t="n">
        <v>0.2927799999999999</v>
      </c>
      <c r="BF90" s="13" t="n">
        <v>0.1521599999999999</v>
      </c>
      <c r="BG90" s="13" t="n">
        <v>0.13009</v>
      </c>
      <c r="BH90" s="13" t="n">
        <v>0.2093699999999999</v>
      </c>
      <c r="BI90" s="13" t="n">
        <v>0.11599</v>
      </c>
      <c r="BJ90" s="13" t="n">
        <v>0.05921</v>
      </c>
      <c r="BK90" s="13" t="n">
        <v>0.2542500000000001</v>
      </c>
      <c r="BL90" s="13" t="n">
        <v>0.2356299999999999</v>
      </c>
      <c r="BM90" s="13" t="n">
        <v>0.16197</v>
      </c>
      <c r="BN90" s="13" t="n">
        <v>0.26347</v>
      </c>
      <c r="BO90" s="13" t="n">
        <v>0.20167</v>
      </c>
      <c r="BP90" s="13" t="n">
        <v>0.5624499999999997</v>
      </c>
      <c r="BQ90" s="13" t="n">
        <v>0.07269999999999999</v>
      </c>
      <c r="BR90" s="13" t="n">
        <v>0.17576</v>
      </c>
      <c r="BS90" s="13" t="n">
        <v>0.1911399999999999</v>
      </c>
      <c r="BT90" s="13" t="n">
        <v>0.17674</v>
      </c>
      <c r="BU90" s="13" t="n">
        <v>0.55884</v>
      </c>
      <c r="BV90" s="13" t="n">
        <v>0.2861599999999999</v>
      </c>
      <c r="BW90" s="13" t="n">
        <v>0.11337</v>
      </c>
      <c r="BX90" s="13" t="n">
        <v>0.2010100000000001</v>
      </c>
      <c r="BY90" s="13" t="n">
        <v>0.2555299999999999</v>
      </c>
      <c r="BZ90" s="13" t="n">
        <v>11.91530000000001</v>
      </c>
    </row>
    <row r="91">
      <c r="A91" s="2" t="inlineStr">
        <is>
          <t>IQ</t>
        </is>
      </c>
      <c r="B91" s="2" t="inlineStr">
        <is>
          <t>Iraq</t>
        </is>
      </c>
      <c r="C91" s="13" t="n">
        <v>0</v>
      </c>
      <c r="D91" s="13" t="n">
        <v>0.01795</v>
      </c>
      <c r="E91" s="13" t="n">
        <v>0.007429999999999999</v>
      </c>
      <c r="F91" s="13" t="n">
        <v>0.00229</v>
      </c>
      <c r="G91" s="13" t="n">
        <v>0.00475</v>
      </c>
      <c r="H91" s="13" t="n">
        <v>0.005849999999999999</v>
      </c>
      <c r="I91" s="13" t="n">
        <v>0.01653</v>
      </c>
      <c r="J91" s="13" t="n">
        <v>0.00496</v>
      </c>
      <c r="K91" s="13" t="n">
        <v>0.0051</v>
      </c>
      <c r="L91" s="13" t="n">
        <v>0.00148</v>
      </c>
      <c r="M91" s="13" t="n">
        <v>0</v>
      </c>
      <c r="N91" s="13" t="n">
        <v>0.00925</v>
      </c>
      <c r="O91" s="13" t="n">
        <v>0.01594</v>
      </c>
      <c r="P91" s="13" t="n">
        <v>0.3148099999999998</v>
      </c>
      <c r="Q91" s="13" t="n">
        <v>0.01349</v>
      </c>
      <c r="R91" s="13" t="n">
        <v>0.00166</v>
      </c>
      <c r="S91" s="13" t="n">
        <v>0.08579999999999999</v>
      </c>
      <c r="T91" s="13" t="n">
        <v>0.01397</v>
      </c>
      <c r="U91" s="13" t="n">
        <v>0.01012</v>
      </c>
      <c r="V91" s="13" t="n">
        <v>0.03173999999999999</v>
      </c>
      <c r="W91" s="13" t="n">
        <v>0.02092</v>
      </c>
      <c r="X91" s="13" t="n">
        <v>0.0236</v>
      </c>
      <c r="Y91" s="13" t="n">
        <v>0.03709000000000001</v>
      </c>
      <c r="Z91" s="13" t="n">
        <v>0.03779000000000001</v>
      </c>
      <c r="AA91" s="13" t="n">
        <v>0.0138</v>
      </c>
      <c r="AB91" s="13" t="n">
        <v>0.01484</v>
      </c>
      <c r="AC91" s="13" t="n">
        <v>0.02666</v>
      </c>
      <c r="AD91" s="13" t="n">
        <v>0.05395000000000002</v>
      </c>
      <c r="AE91" s="13" t="n">
        <v>0.05147000000000003</v>
      </c>
      <c r="AF91" s="13" t="n">
        <v>0.05839000000000003</v>
      </c>
      <c r="AG91" s="13" t="n">
        <v>1.94192</v>
      </c>
      <c r="AH91" s="13" t="n">
        <v>0.5543400000000004</v>
      </c>
      <c r="AI91" s="13" t="n">
        <v>0.08601000000000004</v>
      </c>
      <c r="AJ91" s="13" t="n">
        <v>0.10457</v>
      </c>
      <c r="AK91" s="13" t="n">
        <v>1.15689</v>
      </c>
      <c r="AL91" s="13" t="n">
        <v>2.084480000000001</v>
      </c>
      <c r="AM91" s="13" t="n">
        <v>0.5348800000000004</v>
      </c>
      <c r="AN91" s="13" t="n">
        <v>0.20266</v>
      </c>
      <c r="AO91" s="13" t="n">
        <v>0.15715</v>
      </c>
      <c r="AP91" s="13" t="n">
        <v>0.10675</v>
      </c>
      <c r="AQ91" s="13" t="n">
        <v>0.09694999999999997</v>
      </c>
      <c r="AR91" s="13" t="n">
        <v>0.632299999999999</v>
      </c>
      <c r="AS91" s="13" t="n">
        <v>0.10208</v>
      </c>
      <c r="AT91" s="13" t="n">
        <v>0.06164000000000001</v>
      </c>
      <c r="AU91" s="13" t="n">
        <v>0.04251</v>
      </c>
      <c r="AV91" s="13" t="n">
        <v>0.05445</v>
      </c>
      <c r="AW91" s="13" t="n">
        <v>0.07556000000000002</v>
      </c>
      <c r="AX91" s="13" t="n">
        <v>0.2252600000000001</v>
      </c>
      <c r="AY91" s="13" t="n">
        <v>0.5821400000000001</v>
      </c>
      <c r="AZ91" s="13" t="n">
        <v>0.09368000000000004</v>
      </c>
      <c r="BA91" s="13" t="n">
        <v>0.06995000000000001</v>
      </c>
      <c r="BB91" s="13" t="n">
        <v>0.2157800000000001</v>
      </c>
      <c r="BC91" s="13" t="n">
        <v>0.07512000000000002</v>
      </c>
      <c r="BD91" s="13" t="n">
        <v>0.16382</v>
      </c>
      <c r="BE91" s="13" t="n">
        <v>0.1317</v>
      </c>
      <c r="BF91" s="13" t="n">
        <v>0.02885999999999999</v>
      </c>
      <c r="BG91" s="13" t="n">
        <v>0.03978</v>
      </c>
      <c r="BH91" s="13" t="n">
        <v>0.02323999999999999</v>
      </c>
      <c r="BI91" s="13" t="n">
        <v>0.05184</v>
      </c>
      <c r="BJ91" s="13" t="n">
        <v>0.03764</v>
      </c>
      <c r="BK91" s="13" t="n">
        <v>0.01999</v>
      </c>
      <c r="BL91" s="13" t="n">
        <v>0.05093</v>
      </c>
      <c r="BM91" s="13" t="n">
        <v>0.02398</v>
      </c>
      <c r="BN91" s="13" t="n">
        <v>0.1050299999999999</v>
      </c>
      <c r="BO91" s="13" t="n">
        <v>0.06117999999999999</v>
      </c>
      <c r="BP91" s="13" t="n">
        <v>0</v>
      </c>
      <c r="BQ91" s="13" t="n">
        <v>0.11095</v>
      </c>
      <c r="BR91" s="13" t="n">
        <v>0.05824999999999999</v>
      </c>
      <c r="BS91" s="13" t="n">
        <v>0.02792000000000001</v>
      </c>
      <c r="BT91" s="13" t="n">
        <v>0.02275000000000001</v>
      </c>
      <c r="BU91" s="13" t="n">
        <v>0.08344999999999997</v>
      </c>
      <c r="BV91" s="13" t="n">
        <v>0.09189000000000003</v>
      </c>
      <c r="BW91" s="13" t="n">
        <v>0.0701</v>
      </c>
      <c r="BX91" s="13" t="n">
        <v>0.03466</v>
      </c>
      <c r="BY91" s="13" t="n">
        <v>0.02571</v>
      </c>
      <c r="BZ91" s="13" t="n">
        <v>11.42237</v>
      </c>
    </row>
    <row r="92">
      <c r="A92" s="2" t="inlineStr">
        <is>
          <t>KZ</t>
        </is>
      </c>
      <c r="B92" s="2" t="inlineStr">
        <is>
          <t>Kazakhstan</t>
        </is>
      </c>
      <c r="C92" s="13" t="n">
        <v>0.02737</v>
      </c>
      <c r="D92" s="13" t="n">
        <v>0.09089000000000005</v>
      </c>
      <c r="E92" s="13" t="n">
        <v>0.0636</v>
      </c>
      <c r="F92" s="13" t="n">
        <v>0.02191</v>
      </c>
      <c r="G92" s="13" t="n">
        <v>0.00222</v>
      </c>
      <c r="H92" s="13" t="n">
        <v>0.00581</v>
      </c>
      <c r="I92" s="13" t="n">
        <v>0.01331</v>
      </c>
      <c r="J92" s="13" t="n">
        <v>0.01891</v>
      </c>
      <c r="K92" s="13" t="n">
        <v>0.10843</v>
      </c>
      <c r="L92" s="13" t="n">
        <v>0.14423</v>
      </c>
      <c r="M92" s="13" t="n">
        <v>0.04419000000000001</v>
      </c>
      <c r="N92" s="13" t="n">
        <v>0.005519999999999998</v>
      </c>
      <c r="O92" s="13" t="n">
        <v>0.11861</v>
      </c>
      <c r="P92" s="13" t="n">
        <v>0.32513</v>
      </c>
      <c r="Q92" s="13" t="n">
        <v>0.10757</v>
      </c>
      <c r="R92" s="13" t="n">
        <v>0.01274</v>
      </c>
      <c r="S92" s="13" t="n">
        <v>0.06523000000000001</v>
      </c>
      <c r="T92" s="13" t="n">
        <v>0.02345999999999998</v>
      </c>
      <c r="U92" s="13" t="n">
        <v>0.06623000000000004</v>
      </c>
      <c r="V92" s="13" t="n">
        <v>0.03503999999999999</v>
      </c>
      <c r="W92" s="13" t="n">
        <v>0.13116</v>
      </c>
      <c r="X92" s="13" t="n">
        <v>0.03269</v>
      </c>
      <c r="Y92" s="13" t="n">
        <v>0.04525</v>
      </c>
      <c r="Z92" s="13" t="n">
        <v>0.03184000000000001</v>
      </c>
      <c r="AA92" s="13" t="n">
        <v>0.01973</v>
      </c>
      <c r="AB92" s="13" t="n">
        <v>0.03022</v>
      </c>
      <c r="AC92" s="13" t="n">
        <v>0.07002</v>
      </c>
      <c r="AD92" s="13" t="n">
        <v>0.02034</v>
      </c>
      <c r="AE92" s="13" t="n">
        <v>0.02789000000000001</v>
      </c>
      <c r="AF92" s="13" t="n">
        <v>1.18378</v>
      </c>
      <c r="AG92" s="13" t="n">
        <v>0.05536000000000001</v>
      </c>
      <c r="AH92" s="13" t="n">
        <v>0.05160000000000001</v>
      </c>
      <c r="AI92" s="13" t="n">
        <v>0.1904599999999999</v>
      </c>
      <c r="AJ92" s="13" t="n">
        <v>0.08826000000000003</v>
      </c>
      <c r="AK92" s="13" t="n">
        <v>0.03801000000000002</v>
      </c>
      <c r="AL92" s="13" t="n">
        <v>0.43539</v>
      </c>
      <c r="AM92" s="13" t="n">
        <v>0.11147</v>
      </c>
      <c r="AN92" s="13" t="n">
        <v>0.12027</v>
      </c>
      <c r="AO92" s="13" t="n">
        <v>0.12298</v>
      </c>
      <c r="AP92" s="13" t="n">
        <v>0.14866</v>
      </c>
      <c r="AQ92" s="13" t="n">
        <v>0.1200000000000001</v>
      </c>
      <c r="AR92" s="13" t="n">
        <v>0.03185000000000007</v>
      </c>
      <c r="AS92" s="13" t="n">
        <v>0.16466</v>
      </c>
      <c r="AT92" s="13" t="n">
        <v>0.17525</v>
      </c>
      <c r="AU92" s="13" t="n">
        <v>0.06895</v>
      </c>
      <c r="AV92" s="13" t="n">
        <v>0.1494000000000001</v>
      </c>
      <c r="AW92" s="13" t="n">
        <v>0.1515900000000001</v>
      </c>
      <c r="AX92" s="13" t="n">
        <v>0.05407000000000006</v>
      </c>
      <c r="AY92" s="13" t="n">
        <v>0.1077</v>
      </c>
      <c r="AZ92" s="13" t="n">
        <v>0.3211099999999999</v>
      </c>
      <c r="BA92" s="13" t="n">
        <v>0.8383299999999996</v>
      </c>
      <c r="BB92" s="13" t="n">
        <v>0.1485900000000003</v>
      </c>
      <c r="BC92" s="13" t="n">
        <v>0.28938</v>
      </c>
      <c r="BD92" s="13" t="n">
        <v>0.5615200000000006</v>
      </c>
      <c r="BE92" s="13" t="n">
        <v>0.15781</v>
      </c>
      <c r="BF92" s="13" t="n">
        <v>0.2017700000000001</v>
      </c>
      <c r="BG92" s="13" t="n">
        <v>0.3798100000000001</v>
      </c>
      <c r="BH92" s="13" t="n">
        <v>0.0773400000000001</v>
      </c>
      <c r="BI92" s="13" t="n">
        <v>0.1631400000000001</v>
      </c>
      <c r="BJ92" s="13" t="n">
        <v>0.1208000000000001</v>
      </c>
      <c r="BK92" s="13" t="n">
        <v>0.10966</v>
      </c>
      <c r="BL92" s="13" t="n">
        <v>0.07430000000000002</v>
      </c>
      <c r="BM92" s="13" t="n">
        <v>0.1415</v>
      </c>
      <c r="BN92" s="13" t="n">
        <v>0.2933999999999999</v>
      </c>
      <c r="BO92" s="13" t="n">
        <v>0.30397</v>
      </c>
      <c r="BP92" s="13" t="n">
        <v>0.07402999999999998</v>
      </c>
      <c r="BQ92" s="13" t="n">
        <v>0.17315</v>
      </c>
      <c r="BR92" s="13" t="n">
        <v>0.05521999999999998</v>
      </c>
      <c r="BS92" s="13" t="n">
        <v>0.1246299999999999</v>
      </c>
      <c r="BT92" s="13" t="n">
        <v>0.06052000000000003</v>
      </c>
      <c r="BU92" s="13" t="n">
        <v>0.1009099999999999</v>
      </c>
      <c r="BV92" s="13" t="n">
        <v>0.03736000000000001</v>
      </c>
      <c r="BW92" s="13" t="n">
        <v>0.3231399999999998</v>
      </c>
      <c r="BX92" s="13" t="n">
        <v>0.1201699999999999</v>
      </c>
      <c r="BY92" s="13" t="n">
        <v>0.18128</v>
      </c>
      <c r="BZ92" s="13" t="n">
        <v>10.71209</v>
      </c>
    </row>
    <row r="93">
      <c r="A93" s="2" t="inlineStr">
        <is>
          <t>LI</t>
        </is>
      </c>
      <c r="B93" s="2" t="inlineStr">
        <is>
          <t>Liechtenstein</t>
        </is>
      </c>
      <c r="C93" s="13" t="n">
        <v>0.03852999999999999</v>
      </c>
      <c r="D93" s="13" t="n">
        <v>0.09151000000000001</v>
      </c>
      <c r="E93" s="13" t="n">
        <v>0.00703</v>
      </c>
      <c r="F93" s="13" t="n">
        <v>0.04523000000000001</v>
      </c>
      <c r="G93" s="13" t="n">
        <v>0.11091</v>
      </c>
      <c r="H93" s="13" t="n">
        <v>0.0326</v>
      </c>
      <c r="I93" s="13" t="n">
        <v>0.00343</v>
      </c>
      <c r="J93" s="13" t="n">
        <v>0.01808</v>
      </c>
      <c r="K93" s="13" t="n">
        <v>0.008449999999999999</v>
      </c>
      <c r="L93" s="13" t="n">
        <v>0.00353</v>
      </c>
      <c r="M93" s="13" t="n">
        <v>0.00411</v>
      </c>
      <c r="N93" s="13" t="n">
        <v>0.05046</v>
      </c>
      <c r="O93" s="13" t="n">
        <v>0.08931999999999998</v>
      </c>
      <c r="P93" s="13" t="n">
        <v>0.01376</v>
      </c>
      <c r="Q93" s="13" t="n">
        <v>0.6669199999999998</v>
      </c>
      <c r="R93" s="13" t="n">
        <v>0.01659</v>
      </c>
      <c r="S93" s="13" t="n">
        <v>0.7709800000000003</v>
      </c>
      <c r="T93" s="13" t="n">
        <v>0.04546</v>
      </c>
      <c r="U93" s="13" t="n">
        <v>0.08817999999999998</v>
      </c>
      <c r="V93" s="13" t="n">
        <v>0.11672</v>
      </c>
      <c r="W93" s="13" t="n">
        <v>0.01807</v>
      </c>
      <c r="X93" s="13" t="n">
        <v>0.04273</v>
      </c>
      <c r="Y93" s="13" t="n">
        <v>0.02432</v>
      </c>
      <c r="Z93" s="13" t="n">
        <v>0.03436</v>
      </c>
      <c r="AA93" s="13" t="n">
        <v>0.05271</v>
      </c>
      <c r="AB93" s="13" t="n">
        <v>0.02982</v>
      </c>
      <c r="AC93" s="13" t="n">
        <v>0.03946</v>
      </c>
      <c r="AD93" s="13" t="n">
        <v>0.08174999999999999</v>
      </c>
      <c r="AE93" s="13" t="n">
        <v>0.07146000000000002</v>
      </c>
      <c r="AF93" s="13" t="n">
        <v>0.13784</v>
      </c>
      <c r="AG93" s="13" t="n">
        <v>0.09246</v>
      </c>
      <c r="AH93" s="13" t="n">
        <v>0.11313</v>
      </c>
      <c r="AI93" s="13" t="n">
        <v>0.03311000000000001</v>
      </c>
      <c r="AJ93" s="13" t="n">
        <v>0.10543</v>
      </c>
      <c r="AK93" s="13" t="n">
        <v>0.18528</v>
      </c>
      <c r="AL93" s="13" t="n">
        <v>0.06635999999999999</v>
      </c>
      <c r="AM93" s="13" t="n">
        <v>0.03046</v>
      </c>
      <c r="AN93" s="13" t="n">
        <v>0.16002</v>
      </c>
      <c r="AO93" s="13" t="n">
        <v>0.10389</v>
      </c>
      <c r="AP93" s="13" t="n">
        <v>0.06991</v>
      </c>
      <c r="AQ93" s="13" t="n">
        <v>0.08168999999999998</v>
      </c>
      <c r="AR93" s="13" t="n">
        <v>0.3088900000000002</v>
      </c>
      <c r="AS93" s="13" t="n">
        <v>0.15632</v>
      </c>
      <c r="AT93" s="13" t="n">
        <v>0.21163</v>
      </c>
      <c r="AU93" s="13" t="n">
        <v>0.1119</v>
      </c>
      <c r="AV93" s="13" t="n">
        <v>0.05733</v>
      </c>
      <c r="AW93" s="13" t="n">
        <v>0.2299</v>
      </c>
      <c r="AX93" s="13" t="n">
        <v>0.07950999999999998</v>
      </c>
      <c r="AY93" s="13" t="n">
        <v>0.4689899999999999</v>
      </c>
      <c r="AZ93" s="13" t="n">
        <v>0.10317</v>
      </c>
      <c r="BA93" s="13" t="n">
        <v>0.1814199999999999</v>
      </c>
      <c r="BB93" s="13" t="n">
        <v>0.09233000000000001</v>
      </c>
      <c r="BC93" s="13" t="n">
        <v>0.18642</v>
      </c>
      <c r="BD93" s="13" t="n">
        <v>0.2862499999999999</v>
      </c>
      <c r="BE93" s="13" t="n">
        <v>0.4905600000000001</v>
      </c>
      <c r="BF93" s="13" t="n">
        <v>0.3603299999999999</v>
      </c>
      <c r="BG93" s="13" t="n">
        <v>0.16865</v>
      </c>
      <c r="BH93" s="13" t="n">
        <v>0.05134999999999999</v>
      </c>
      <c r="BI93" s="13" t="n">
        <v>0.2386799999999999</v>
      </c>
      <c r="BJ93" s="13" t="n">
        <v>0.1395200000000001</v>
      </c>
      <c r="BK93" s="13" t="n">
        <v>0.24739</v>
      </c>
      <c r="BL93" s="13" t="n">
        <v>0.03843000000000001</v>
      </c>
      <c r="BM93" s="13" t="n">
        <v>0.07527999999999999</v>
      </c>
      <c r="BN93" s="13" t="n">
        <v>0.05873</v>
      </c>
      <c r="BO93" s="13" t="n">
        <v>0.11462</v>
      </c>
      <c r="BP93" s="13" t="n">
        <v>0.05410999999999999</v>
      </c>
      <c r="BQ93" s="13" t="n">
        <v>0.08059000000000001</v>
      </c>
      <c r="BR93" s="13" t="n">
        <v>0.15415</v>
      </c>
      <c r="BS93" s="13" t="n">
        <v>0.06405</v>
      </c>
      <c r="BT93" s="13" t="n">
        <v>0.03532</v>
      </c>
      <c r="BU93" s="13" t="n">
        <v>0.11579</v>
      </c>
      <c r="BV93" s="13" t="n">
        <v>0.6588699999999996</v>
      </c>
      <c r="BW93" s="13" t="n">
        <v>0.3155800000000002</v>
      </c>
      <c r="BX93" s="13" t="n">
        <v>0.2877899999999999</v>
      </c>
      <c r="BY93" s="13" t="n">
        <v>0.4933000000000003</v>
      </c>
      <c r="BZ93" s="13" t="n">
        <v>10.51321</v>
      </c>
    </row>
    <row r="94">
      <c r="A94" s="2" t="inlineStr">
        <is>
          <t>MU</t>
        </is>
      </c>
      <c r="B94" s="2" t="inlineStr">
        <is>
          <t>Mauritius</t>
        </is>
      </c>
      <c r="C94" s="13" t="n">
        <v>0.1809</v>
      </c>
      <c r="D94" s="13" t="n">
        <v>0.2595500000000001</v>
      </c>
      <c r="E94" s="13" t="n">
        <v>0.08538000000000001</v>
      </c>
      <c r="F94" s="13" t="n">
        <v>0.02424</v>
      </c>
      <c r="G94" s="13" t="n">
        <v>0.01152</v>
      </c>
      <c r="H94" s="13" t="n">
        <v>0.03607</v>
      </c>
      <c r="I94" s="13" t="n">
        <v>0.15183</v>
      </c>
      <c r="J94" s="13" t="n">
        <v>0.05842000000000001</v>
      </c>
      <c r="K94" s="13" t="n">
        <v>0.03668</v>
      </c>
      <c r="L94" s="13" t="n">
        <v>0.008450000000000001</v>
      </c>
      <c r="M94" s="13" t="n">
        <v>0</v>
      </c>
      <c r="N94" s="13" t="n">
        <v>0</v>
      </c>
      <c r="O94" s="13" t="n">
        <v>0.00227</v>
      </c>
      <c r="P94" s="13" t="n">
        <v>0.2879799999999999</v>
      </c>
      <c r="Q94" s="13" t="n">
        <v>0.01915</v>
      </c>
      <c r="R94" s="13" t="n">
        <v>0.00076</v>
      </c>
      <c r="S94" s="13" t="n">
        <v>0.07117000000000001</v>
      </c>
      <c r="T94" s="13" t="n">
        <v>6.10764</v>
      </c>
      <c r="U94" s="13" t="n">
        <v>0.00165</v>
      </c>
      <c r="V94" s="13" t="n">
        <v>0.0212</v>
      </c>
      <c r="W94" s="13" t="n">
        <v>0.06431000000000003</v>
      </c>
      <c r="X94" s="13" t="n">
        <v>0.02371000000000001</v>
      </c>
      <c r="Y94" s="13" t="n">
        <v>0.2102000000000001</v>
      </c>
      <c r="Z94" s="13" t="n">
        <v>0.2076599999999999</v>
      </c>
      <c r="AA94" s="13" t="n">
        <v>0.17002</v>
      </c>
      <c r="AB94" s="13" t="n">
        <v>0.02051</v>
      </c>
      <c r="AC94" s="13" t="n">
        <v>0.01983</v>
      </c>
      <c r="AD94" s="13" t="n">
        <v>0.04566000000000001</v>
      </c>
      <c r="AE94" s="13" t="n">
        <v>0.08826000000000002</v>
      </c>
      <c r="AF94" s="13" t="n">
        <v>0.05311999999999999</v>
      </c>
      <c r="AG94" s="13" t="n">
        <v>0.03153</v>
      </c>
      <c r="AH94" s="13" t="n">
        <v>0.02553</v>
      </c>
      <c r="AI94" s="13" t="n">
        <v>0.02545</v>
      </c>
      <c r="AJ94" s="13" t="n">
        <v>0.01739</v>
      </c>
      <c r="AK94" s="13" t="n">
        <v>0.02236</v>
      </c>
      <c r="AL94" s="13" t="n">
        <v>0.01719</v>
      </c>
      <c r="AM94" s="13" t="n">
        <v>0.00557</v>
      </c>
      <c r="AN94" s="13" t="n">
        <v>0.004039999999999999</v>
      </c>
      <c r="AO94" s="13" t="n">
        <v>0.01093</v>
      </c>
      <c r="AP94" s="13" t="n">
        <v>0.01178</v>
      </c>
      <c r="AQ94" s="13" t="n">
        <v>0.007409999999999999</v>
      </c>
      <c r="AR94" s="13" t="n">
        <v>0.03361</v>
      </c>
      <c r="AS94" s="13" t="n">
        <v>0.1972700000000001</v>
      </c>
      <c r="AT94" s="13" t="n">
        <v>0.01621</v>
      </c>
      <c r="AU94" s="13" t="n">
        <v>0.01567</v>
      </c>
      <c r="AV94" s="13" t="n">
        <v>0.03090999999999999</v>
      </c>
      <c r="AW94" s="13" t="n">
        <v>0.01729</v>
      </c>
      <c r="AX94" s="13" t="n">
        <v>0.02621</v>
      </c>
      <c r="AY94" s="13" t="n">
        <v>0.0703</v>
      </c>
      <c r="AZ94" s="13" t="n">
        <v>0.07300000000000001</v>
      </c>
      <c r="BA94" s="13" t="n">
        <v>0.02318</v>
      </c>
      <c r="BB94" s="13" t="n">
        <v>0.05966</v>
      </c>
      <c r="BC94" s="13" t="n">
        <v>0.02178999999999999</v>
      </c>
      <c r="BD94" s="13" t="n">
        <v>0.02109</v>
      </c>
      <c r="BE94" s="13" t="n">
        <v>0.01217</v>
      </c>
      <c r="BF94" s="13" t="n">
        <v>0.009220000000000001</v>
      </c>
      <c r="BG94" s="13" t="n">
        <v>0.07685</v>
      </c>
      <c r="BH94" s="13" t="n">
        <v>0.02496</v>
      </c>
      <c r="BI94" s="13" t="n">
        <v>0.02692</v>
      </c>
      <c r="BJ94" s="13" t="n">
        <v>0.05381</v>
      </c>
      <c r="BK94" s="13" t="n">
        <v>0.01614</v>
      </c>
      <c r="BL94" s="13" t="n">
        <v>0.01499</v>
      </c>
      <c r="BM94" s="13" t="n">
        <v>0.02121</v>
      </c>
      <c r="BN94" s="13" t="n">
        <v>0.11586</v>
      </c>
      <c r="BO94" s="13" t="n">
        <v>0.2076700000000001</v>
      </c>
      <c r="BP94" s="13" t="n">
        <v>0.02638</v>
      </c>
      <c r="BQ94" s="13" t="n">
        <v>0.05212</v>
      </c>
      <c r="BR94" s="13" t="n">
        <v>0.01456</v>
      </c>
      <c r="BS94" s="13" t="n">
        <v>0.10468</v>
      </c>
      <c r="BT94" s="13" t="n">
        <v>0.01826</v>
      </c>
      <c r="BU94" s="13" t="n">
        <v>0.01732000000000001</v>
      </c>
      <c r="BV94" s="13" t="n">
        <v>0.01471</v>
      </c>
      <c r="BW94" s="13" t="n">
        <v>0.00606</v>
      </c>
      <c r="BX94" s="13" t="n">
        <v>0.03047</v>
      </c>
      <c r="BY94" s="13" t="n">
        <v>0.02944</v>
      </c>
      <c r="BZ94" s="13" t="n">
        <v>9.947309999999993</v>
      </c>
    </row>
    <row r="95">
      <c r="A95" s="2" t="inlineStr">
        <is>
          <t>TN</t>
        </is>
      </c>
      <c r="B95" s="2" t="inlineStr">
        <is>
          <t>Tunisia</t>
        </is>
      </c>
      <c r="C95" s="13" t="n">
        <v>0.002860000000000002</v>
      </c>
      <c r="D95" s="13" t="n">
        <v>0.02102</v>
      </c>
      <c r="E95" s="13" t="n">
        <v>0.00022</v>
      </c>
      <c r="F95" s="13" t="n">
        <v>0.02191</v>
      </c>
      <c r="G95" s="13" t="n">
        <v>0.00137</v>
      </c>
      <c r="H95" s="13" t="n">
        <v>0.00247</v>
      </c>
      <c r="I95" s="13" t="n">
        <v>0.0001</v>
      </c>
      <c r="J95" s="13" t="n">
        <v>0.02354999999999999</v>
      </c>
      <c r="K95" s="13" t="n">
        <v>0.00015</v>
      </c>
      <c r="L95" s="13" t="n">
        <v>0.009340000000000001</v>
      </c>
      <c r="M95" s="13" t="n">
        <v>0.00143</v>
      </c>
      <c r="N95" s="13" t="n">
        <v>0.0039</v>
      </c>
      <c r="O95" s="13" t="n">
        <v>0.06060000000000001</v>
      </c>
      <c r="P95" s="13" t="n">
        <v>0.37833</v>
      </c>
      <c r="Q95" s="13" t="n">
        <v>0.07232000000000002</v>
      </c>
      <c r="R95" s="13" t="n">
        <v>0.01424999999999999</v>
      </c>
      <c r="S95" s="13" t="n">
        <v>0.10559</v>
      </c>
      <c r="T95" s="13" t="n">
        <v>0.01384</v>
      </c>
      <c r="U95" s="13" t="n">
        <v>0.01353</v>
      </c>
      <c r="V95" s="13" t="n">
        <v>0.03852999999999999</v>
      </c>
      <c r="W95" s="13" t="n">
        <v>0.01302</v>
      </c>
      <c r="X95" s="13" t="n">
        <v>0.08191000000000004</v>
      </c>
      <c r="Y95" s="13" t="n">
        <v>0.07008</v>
      </c>
      <c r="Z95" s="13" t="n">
        <v>0.02522999999999999</v>
      </c>
      <c r="AA95" s="13" t="n">
        <v>0.04917999999999997</v>
      </c>
      <c r="AB95" s="13" t="n">
        <v>0.02842999999999999</v>
      </c>
      <c r="AC95" s="13" t="n">
        <v>0.02302999999999998</v>
      </c>
      <c r="AD95" s="13" t="n">
        <v>0.04777000000000009</v>
      </c>
      <c r="AE95" s="13" t="n">
        <v>0.06884000000000011</v>
      </c>
      <c r="AF95" s="13" t="n">
        <v>0.3082300000000001</v>
      </c>
      <c r="AG95" s="13" t="n">
        <v>0.11543</v>
      </c>
      <c r="AH95" s="13" t="n">
        <v>0.06037000000000003</v>
      </c>
      <c r="AI95" s="13" t="n">
        <v>0.07466</v>
      </c>
      <c r="AJ95" s="13" t="n">
        <v>0.0557</v>
      </c>
      <c r="AK95" s="13" t="n">
        <v>0.1844200000000001</v>
      </c>
      <c r="AL95" s="13" t="n">
        <v>0.66003</v>
      </c>
      <c r="AM95" s="13" t="n">
        <v>0.1069199999999999</v>
      </c>
      <c r="AN95" s="13" t="n">
        <v>0.06269999999999998</v>
      </c>
      <c r="AO95" s="13" t="n">
        <v>0.14664</v>
      </c>
      <c r="AP95" s="13" t="n">
        <v>0.14553</v>
      </c>
      <c r="AQ95" s="13" t="n">
        <v>0.1748000000000001</v>
      </c>
      <c r="AR95" s="13" t="n">
        <v>1.128439999999998</v>
      </c>
      <c r="AS95" s="13" t="n">
        <v>0.1866500000000006</v>
      </c>
      <c r="AT95" s="13" t="n">
        <v>0.08895000000000003</v>
      </c>
      <c r="AU95" s="13" t="n">
        <v>0.2596500000000001</v>
      </c>
      <c r="AV95" s="13" t="n">
        <v>0.1710700000000002</v>
      </c>
      <c r="AW95" s="13" t="n">
        <v>0.2329700000000005</v>
      </c>
      <c r="AX95" s="13" t="n">
        <v>0.1461600000000001</v>
      </c>
      <c r="AY95" s="13" t="n">
        <v>0.21419</v>
      </c>
      <c r="AZ95" s="13" t="n">
        <v>0.1303400000000001</v>
      </c>
      <c r="BA95" s="13" t="n">
        <v>0.1368800000000002</v>
      </c>
      <c r="BB95" s="13" t="n">
        <v>0.4148500000000003</v>
      </c>
      <c r="BC95" s="13" t="n">
        <v>0.18238</v>
      </c>
      <c r="BD95" s="13" t="n">
        <v>0.15313</v>
      </c>
      <c r="BE95" s="13" t="n">
        <v>0.05870000000000015</v>
      </c>
      <c r="BF95" s="13" t="n">
        <v>0.07095999999999998</v>
      </c>
      <c r="BG95" s="13" t="n">
        <v>0.06884000000000004</v>
      </c>
      <c r="BH95" s="13" t="n">
        <v>0.05943000000000001</v>
      </c>
      <c r="BI95" s="13" t="n">
        <v>0.08147</v>
      </c>
      <c r="BJ95" s="13" t="n">
        <v>0.04463</v>
      </c>
      <c r="BK95" s="13" t="n">
        <v>0.03784999999999999</v>
      </c>
      <c r="BL95" s="13" t="n">
        <v>0.05938999999999998</v>
      </c>
      <c r="BM95" s="13" t="n">
        <v>0.07083000000000005</v>
      </c>
      <c r="BN95" s="13" t="n">
        <v>0.87927</v>
      </c>
      <c r="BO95" s="13" t="n">
        <v>0.4952700000000008</v>
      </c>
      <c r="BP95" s="13" t="n">
        <v>0.1185499999999999</v>
      </c>
      <c r="BQ95" s="13" t="n">
        <v>0.1805800000000001</v>
      </c>
      <c r="BR95" s="13" t="n">
        <v>0.09779000000000007</v>
      </c>
      <c r="BS95" s="13" t="n">
        <v>0.08311999999999997</v>
      </c>
      <c r="BT95" s="13" t="n">
        <v>0.12812</v>
      </c>
      <c r="BU95" s="13" t="n">
        <v>0.03918000000000001</v>
      </c>
      <c r="BV95" s="13" t="n">
        <v>0.02672000000000001</v>
      </c>
      <c r="BW95" s="13" t="n">
        <v>0.02486000000000001</v>
      </c>
      <c r="BX95" s="13" t="n">
        <v>0.15952</v>
      </c>
      <c r="BY95" s="13" t="n">
        <v>0.3489800000000001</v>
      </c>
      <c r="BZ95" s="13" t="n">
        <v>9.86795</v>
      </c>
    </row>
    <row r="96">
      <c r="A96" s="2" t="inlineStr">
        <is>
          <t>DZ</t>
        </is>
      </c>
      <c r="B96" s="2" t="inlineStr">
        <is>
          <t>Algeria</t>
        </is>
      </c>
      <c r="C96" s="13" t="n">
        <v>0.00094</v>
      </c>
      <c r="D96" s="13" t="n">
        <v>0.00415</v>
      </c>
      <c r="E96" s="13" t="n">
        <v>0.00222</v>
      </c>
      <c r="F96" s="13" t="n">
        <v>0.00011</v>
      </c>
      <c r="G96" s="13" t="n">
        <v>1e-05</v>
      </c>
      <c r="H96" s="13" t="n">
        <v>0.00019</v>
      </c>
      <c r="I96" s="13" t="n">
        <v>0.00018</v>
      </c>
      <c r="J96" s="13" t="n">
        <v>0.00167</v>
      </c>
      <c r="K96" s="13" t="n">
        <v>0.00062</v>
      </c>
      <c r="L96" s="13" t="n">
        <v>0.0056</v>
      </c>
      <c r="M96" s="13" t="n">
        <v>0.00365</v>
      </c>
      <c r="N96" s="13" t="n">
        <v>0.00153</v>
      </c>
      <c r="O96" s="13" t="n">
        <v>0.00041</v>
      </c>
      <c r="P96" s="13" t="n">
        <v>0.3398999999999999</v>
      </c>
      <c r="Q96" s="13" t="n">
        <v>0.08251999999999998</v>
      </c>
      <c r="R96" s="13" t="n">
        <v>0.28501</v>
      </c>
      <c r="S96" s="13" t="n">
        <v>0.05441000000000003</v>
      </c>
      <c r="T96" s="13" t="n">
        <v>0.03259</v>
      </c>
      <c r="U96" s="13" t="n">
        <v>0.00954</v>
      </c>
      <c r="V96" s="13" t="n">
        <v>0.04460000000000002</v>
      </c>
      <c r="W96" s="13" t="n">
        <v>0.03466</v>
      </c>
      <c r="X96" s="13" t="n">
        <v>0.03001999999999999</v>
      </c>
      <c r="Y96" s="13" t="n">
        <v>0.03163999999999999</v>
      </c>
      <c r="Z96" s="13" t="n">
        <v>0.02425999999999999</v>
      </c>
      <c r="AA96" s="13" t="n">
        <v>0.07704000000000004</v>
      </c>
      <c r="AB96" s="13" t="n">
        <v>0.04836</v>
      </c>
      <c r="AC96" s="13" t="n">
        <v>0.03298</v>
      </c>
      <c r="AD96" s="13" t="n">
        <v>0.05024000000000012</v>
      </c>
      <c r="AE96" s="13" t="n">
        <v>0.1179599999999998</v>
      </c>
      <c r="AF96" s="13" t="n">
        <v>0.05344000000000006</v>
      </c>
      <c r="AG96" s="13" t="n">
        <v>0.06672000000000006</v>
      </c>
      <c r="AH96" s="13" t="n">
        <v>0.2260700000000001</v>
      </c>
      <c r="AI96" s="13" t="n">
        <v>0.14144</v>
      </c>
      <c r="AJ96" s="13" t="n">
        <v>0.1455500000000001</v>
      </c>
      <c r="AK96" s="13" t="n">
        <v>0.2641899999999999</v>
      </c>
      <c r="AL96" s="13" t="n">
        <v>2.31203</v>
      </c>
      <c r="AM96" s="13" t="n">
        <v>0.09513000000000002</v>
      </c>
      <c r="AN96" s="13" t="n">
        <v>0.10684</v>
      </c>
      <c r="AO96" s="13" t="n">
        <v>0.4498300000000007</v>
      </c>
      <c r="AP96" s="13" t="n">
        <v>0.3201200000000001</v>
      </c>
      <c r="AQ96" s="13" t="n">
        <v>0.1018</v>
      </c>
      <c r="AR96" s="13" t="n">
        <v>0.2070800000000005</v>
      </c>
      <c r="AS96" s="13" t="n">
        <v>0.2444500000000003</v>
      </c>
      <c r="AT96" s="13" t="n">
        <v>0.06166</v>
      </c>
      <c r="AU96" s="13" t="n">
        <v>0.15279</v>
      </c>
      <c r="AV96" s="13" t="n">
        <v>0.09423000000000001</v>
      </c>
      <c r="AW96" s="13" t="n">
        <v>0.07523000000000002</v>
      </c>
      <c r="AX96" s="13" t="n">
        <v>0.128</v>
      </c>
      <c r="AY96" s="13" t="n">
        <v>0.09784000000000004</v>
      </c>
      <c r="AZ96" s="13" t="n">
        <v>0.1618199999999999</v>
      </c>
      <c r="BA96" s="13" t="n">
        <v>0.1098600000000002</v>
      </c>
      <c r="BB96" s="13" t="n">
        <v>0.17465</v>
      </c>
      <c r="BC96" s="13" t="n">
        <v>0.1417100000000001</v>
      </c>
      <c r="BD96" s="13" t="n">
        <v>0.18438</v>
      </c>
      <c r="BE96" s="13" t="n">
        <v>0.08204999999999996</v>
      </c>
      <c r="BF96" s="13" t="n">
        <v>0.06515000000000007</v>
      </c>
      <c r="BG96" s="13" t="n">
        <v>0.1046399999999999</v>
      </c>
      <c r="BH96" s="13" t="n">
        <v>0.07546000000000011</v>
      </c>
      <c r="BI96" s="13" t="n">
        <v>0.05544999999999999</v>
      </c>
      <c r="BJ96" s="13" t="n">
        <v>0.1096800000000002</v>
      </c>
      <c r="BK96" s="13" t="n">
        <v>0.06130999999999998</v>
      </c>
      <c r="BL96" s="13" t="n">
        <v>0.07408999999999999</v>
      </c>
      <c r="BM96" s="13" t="n">
        <v>0.06536</v>
      </c>
      <c r="BN96" s="13" t="n">
        <v>0.1416500000000001</v>
      </c>
      <c r="BO96" s="13" t="n">
        <v>0.1883000000000001</v>
      </c>
      <c r="BP96" s="13" t="n">
        <v>0.01871</v>
      </c>
      <c r="BQ96" s="13" t="n">
        <v>0.1613900000000002</v>
      </c>
      <c r="BR96" s="13" t="n">
        <v>0.04342999999999999</v>
      </c>
      <c r="BS96" s="13" t="n">
        <v>0.05521999999999998</v>
      </c>
      <c r="BT96" s="13" t="n">
        <v>0.08608999999999999</v>
      </c>
      <c r="BU96" s="13" t="n">
        <v>0.04301999999999999</v>
      </c>
      <c r="BV96" s="13" t="n">
        <v>0.02367000000000001</v>
      </c>
      <c r="BW96" s="13" t="n">
        <v>0.02422000000000001</v>
      </c>
      <c r="BX96" s="13" t="n">
        <v>0.02557999999999999</v>
      </c>
      <c r="BY96" s="13" t="n">
        <v>0.00222</v>
      </c>
      <c r="BZ96" s="13" t="n">
        <v>8.940560000000001</v>
      </c>
    </row>
    <row r="97">
      <c r="A97" s="2" t="inlineStr">
        <is>
          <t>JO</t>
        </is>
      </c>
      <c r="B97" s="2" t="inlineStr">
        <is>
          <t>Jordan</t>
        </is>
      </c>
      <c r="C97" s="13" t="n">
        <v>0.01964</v>
      </c>
      <c r="D97" s="13" t="n">
        <v>0.03979000000000001</v>
      </c>
      <c r="E97" s="13" t="n">
        <v>0.01635</v>
      </c>
      <c r="F97" s="13" t="n">
        <v>0.01621</v>
      </c>
      <c r="G97" s="13" t="n">
        <v>0.006939999999999996</v>
      </c>
      <c r="H97" s="13" t="n">
        <v>0.01391</v>
      </c>
      <c r="I97" s="13" t="n">
        <v>0.04749</v>
      </c>
      <c r="J97" s="13" t="n">
        <v>0.06164</v>
      </c>
      <c r="K97" s="13" t="n">
        <v>0.00472</v>
      </c>
      <c r="L97" s="13" t="n">
        <v>0.02065999999999999</v>
      </c>
      <c r="M97" s="13" t="n">
        <v>0.0001</v>
      </c>
      <c r="N97" s="13" t="n">
        <v>0.0012</v>
      </c>
      <c r="O97" s="13" t="n">
        <v>0.03937</v>
      </c>
      <c r="P97" s="13" t="n">
        <v>0.19861</v>
      </c>
      <c r="Q97" s="13" t="n">
        <v>0.01235</v>
      </c>
      <c r="R97" s="13" t="n">
        <v>0.004759999999999999</v>
      </c>
      <c r="S97" s="13" t="n">
        <v>0.06050000000000001</v>
      </c>
      <c r="T97" s="13" t="n">
        <v>0.06539</v>
      </c>
      <c r="U97" s="13" t="n">
        <v>0.05132000000000002</v>
      </c>
      <c r="V97" s="13" t="n">
        <v>0.05281000000000002</v>
      </c>
      <c r="W97" s="13" t="n">
        <v>0.07954000000000003</v>
      </c>
      <c r="X97" s="13" t="n">
        <v>0.06001999999999998</v>
      </c>
      <c r="Y97" s="13" t="n">
        <v>0.06036000000000003</v>
      </c>
      <c r="Z97" s="13" t="n">
        <v>0.01622</v>
      </c>
      <c r="AA97" s="13" t="n">
        <v>0.16183</v>
      </c>
      <c r="AB97" s="13" t="n">
        <v>0.06594000000000001</v>
      </c>
      <c r="AC97" s="13" t="n">
        <v>0.12199</v>
      </c>
      <c r="AD97" s="13" t="n">
        <v>0.12162</v>
      </c>
      <c r="AE97" s="13" t="n">
        <v>0.09479000000000005</v>
      </c>
      <c r="AF97" s="13" t="n">
        <v>0.14125</v>
      </c>
      <c r="AG97" s="13" t="n">
        <v>0.05004000000000003</v>
      </c>
      <c r="AH97" s="13" t="n">
        <v>0.06279999999999998</v>
      </c>
      <c r="AI97" s="13" t="n">
        <v>0.04728000000000002</v>
      </c>
      <c r="AJ97" s="13" t="n">
        <v>0.08225999999999999</v>
      </c>
      <c r="AK97" s="13" t="n">
        <v>0.59556</v>
      </c>
      <c r="AL97" s="13" t="n">
        <v>0.9008200000000004</v>
      </c>
      <c r="AM97" s="13" t="n">
        <v>0.1591600000000001</v>
      </c>
      <c r="AN97" s="13" t="n">
        <v>0.1434000000000001</v>
      </c>
      <c r="AO97" s="13" t="n">
        <v>0.07162000000000003</v>
      </c>
      <c r="AP97" s="13" t="n">
        <v>0.07149999999999999</v>
      </c>
      <c r="AQ97" s="13" t="n">
        <v>0.12653</v>
      </c>
      <c r="AR97" s="13" t="n">
        <v>0.9407099999999996</v>
      </c>
      <c r="AS97" s="13" t="n">
        <v>0.09344999999999999</v>
      </c>
      <c r="AT97" s="13" t="n">
        <v>0.13934</v>
      </c>
      <c r="AU97" s="13" t="n">
        <v>0.03878</v>
      </c>
      <c r="AV97" s="13" t="n">
        <v>0.10527</v>
      </c>
      <c r="AW97" s="13" t="n">
        <v>0.06455</v>
      </c>
      <c r="AX97" s="13" t="n">
        <v>0.03175000000000001</v>
      </c>
      <c r="AY97" s="13" t="n">
        <v>0.04701999999999999</v>
      </c>
      <c r="AZ97" s="13" t="n">
        <v>0.09873</v>
      </c>
      <c r="BA97" s="13" t="n">
        <v>0.16464</v>
      </c>
      <c r="BB97" s="13" t="n">
        <v>0.7281799999999995</v>
      </c>
      <c r="BC97" s="13" t="n">
        <v>0.13619</v>
      </c>
      <c r="BD97" s="13" t="n">
        <v>0.08520999999999998</v>
      </c>
      <c r="BE97" s="13" t="n">
        <v>0.0974</v>
      </c>
      <c r="BF97" s="13" t="n">
        <v>0.2591799999999999</v>
      </c>
      <c r="BG97" s="13" t="n">
        <v>0.06654000000000002</v>
      </c>
      <c r="BH97" s="13" t="n">
        <v>0.0141</v>
      </c>
      <c r="BI97" s="13" t="n">
        <v>0.07317000000000001</v>
      </c>
      <c r="BJ97" s="13" t="n">
        <v>0.14226</v>
      </c>
      <c r="BK97" s="13" t="n">
        <v>0.09889999999999997</v>
      </c>
      <c r="BL97" s="13" t="n">
        <v>0.08181999999999998</v>
      </c>
      <c r="BM97" s="13" t="n">
        <v>0.12856</v>
      </c>
      <c r="BN97" s="13" t="n">
        <v>0.4043499999999997</v>
      </c>
      <c r="BO97" s="13" t="n">
        <v>0.06625999999999999</v>
      </c>
      <c r="BP97" s="13" t="n">
        <v>0.007850000000000001</v>
      </c>
      <c r="BQ97" s="13" t="n">
        <v>0.2882299999999999</v>
      </c>
      <c r="BR97" s="13" t="n">
        <v>0.09834999999999999</v>
      </c>
      <c r="BS97" s="13" t="n">
        <v>0.01239</v>
      </c>
      <c r="BT97" s="13" t="n">
        <v>0.00937</v>
      </c>
      <c r="BU97" s="13" t="n">
        <v>0.01897</v>
      </c>
      <c r="BV97" s="13" t="n">
        <v>0.0304</v>
      </c>
      <c r="BW97" s="13" t="n">
        <v>0.01692</v>
      </c>
      <c r="BX97" s="13" t="n">
        <v>0.01968</v>
      </c>
      <c r="BY97" s="13" t="n">
        <v>0.07253</v>
      </c>
      <c r="BZ97" s="13" t="n">
        <v>8.649339999999999</v>
      </c>
    </row>
    <row r="98">
      <c r="A98" s="2" t="inlineStr">
        <is>
          <t>LA</t>
        </is>
      </c>
      <c r="B98" s="2" t="inlineStr">
        <is>
          <t>Lao People's Democratic Republic (the)</t>
        </is>
      </c>
      <c r="C98" s="13" t="n">
        <v>0</v>
      </c>
      <c r="D98" s="13" t="n">
        <v>0</v>
      </c>
      <c r="E98" s="13" t="n">
        <v>0</v>
      </c>
      <c r="F98" s="13" t="n">
        <v>0</v>
      </c>
      <c r="G98" s="13" t="n">
        <v>0</v>
      </c>
      <c r="H98" s="13" t="n">
        <v>0</v>
      </c>
      <c r="I98" s="13" t="n">
        <v>0</v>
      </c>
      <c r="J98" s="13" t="n">
        <v>0</v>
      </c>
      <c r="K98" s="13" t="n">
        <v>0</v>
      </c>
      <c r="L98" s="13" t="n">
        <v>0</v>
      </c>
      <c r="M98" s="13" t="n">
        <v>0</v>
      </c>
      <c r="N98" s="13" t="n">
        <v>0</v>
      </c>
      <c r="O98" s="13" t="n">
        <v>0</v>
      </c>
      <c r="P98" s="13" t="n">
        <v>0.08565</v>
      </c>
      <c r="Q98" s="13" t="n">
        <v>0.00112</v>
      </c>
      <c r="R98" s="13" t="n">
        <v>0</v>
      </c>
      <c r="S98" s="13" t="n">
        <v>0.01124</v>
      </c>
      <c r="T98" s="13" t="n">
        <v>0.00488</v>
      </c>
      <c r="U98" s="13" t="n">
        <v>0.00025</v>
      </c>
      <c r="V98" s="13" t="n">
        <v>0.00727</v>
      </c>
      <c r="W98" s="13" t="n">
        <v>0.00817</v>
      </c>
      <c r="X98" s="13" t="n">
        <v>0.00363</v>
      </c>
      <c r="Y98" s="13" t="n">
        <v>0.00284</v>
      </c>
      <c r="Z98" s="13" t="n">
        <v>0.00211</v>
      </c>
      <c r="AA98" s="13" t="n">
        <v>0.02424</v>
      </c>
      <c r="AB98" s="13" t="n">
        <v>0.00522</v>
      </c>
      <c r="AC98" s="13" t="n">
        <v>0.00383</v>
      </c>
      <c r="AD98" s="13" t="n">
        <v>0.00217</v>
      </c>
      <c r="AE98" s="13" t="n">
        <v>0.01296</v>
      </c>
      <c r="AF98" s="13" t="n">
        <v>0.02036999999999999</v>
      </c>
      <c r="AG98" s="13" t="n">
        <v>0.01357</v>
      </c>
      <c r="AH98" s="13" t="n">
        <v>0.008389999999999998</v>
      </c>
      <c r="AI98" s="13" t="n">
        <v>0.0133</v>
      </c>
      <c r="AJ98" s="13" t="n">
        <v>0.07538</v>
      </c>
      <c r="AK98" s="13" t="n">
        <v>0.03196</v>
      </c>
      <c r="AL98" s="13" t="n">
        <v>0.02722</v>
      </c>
      <c r="AM98" s="13" t="n">
        <v>0.008239999999999997</v>
      </c>
      <c r="AN98" s="13" t="n">
        <v>0.01983</v>
      </c>
      <c r="AO98" s="13" t="n">
        <v>6.861019999999998</v>
      </c>
      <c r="AP98" s="13" t="n">
        <v>0.13401</v>
      </c>
      <c r="AQ98" s="13" t="n">
        <v>0.13576</v>
      </c>
      <c r="AR98" s="13" t="n">
        <v>0.01912</v>
      </c>
      <c r="AS98" s="13" t="n">
        <v>0.01383</v>
      </c>
      <c r="AT98" s="13" t="n">
        <v>0.03249</v>
      </c>
      <c r="AU98" s="13" t="n">
        <v>0.01375</v>
      </c>
      <c r="AV98" s="13" t="n">
        <v>0.008959999999999996</v>
      </c>
      <c r="AW98" s="13" t="n">
        <v>0.03159000000000001</v>
      </c>
      <c r="AX98" s="13" t="n">
        <v>0.0128</v>
      </c>
      <c r="AY98" s="13" t="n">
        <v>0.01247</v>
      </c>
      <c r="AZ98" s="13" t="n">
        <v>0.07267</v>
      </c>
      <c r="BA98" s="13" t="n">
        <v>0.007820000000000001</v>
      </c>
      <c r="BB98" s="13" t="n">
        <v>0.00558</v>
      </c>
      <c r="BC98" s="13" t="n">
        <v>0.02217</v>
      </c>
      <c r="BD98" s="13" t="n">
        <v>0.06458</v>
      </c>
      <c r="BE98" s="13" t="n">
        <v>0.004670000000000001</v>
      </c>
      <c r="BF98" s="13" t="n">
        <v>0.00256</v>
      </c>
      <c r="BG98" s="13" t="n">
        <v>0.00561</v>
      </c>
      <c r="BH98" s="13" t="n">
        <v>0.0024</v>
      </c>
      <c r="BI98" s="13" t="n">
        <v>0.00243</v>
      </c>
      <c r="BJ98" s="13" t="n">
        <v>0.00497</v>
      </c>
      <c r="BK98" s="13" t="n">
        <v>0.00256</v>
      </c>
      <c r="BL98" s="13" t="n">
        <v>0.00524</v>
      </c>
      <c r="BM98" s="13" t="n">
        <v>0.00185</v>
      </c>
      <c r="BN98" s="13" t="n">
        <v>0.005759999999999999</v>
      </c>
      <c r="BO98" s="13" t="n">
        <v>0.008230000000000001</v>
      </c>
      <c r="BP98" s="13" t="n">
        <v>0.00074</v>
      </c>
      <c r="BQ98" s="13" t="n">
        <v>0.01619</v>
      </c>
      <c r="BR98" s="13" t="n">
        <v>0.00226</v>
      </c>
      <c r="BS98" s="13" t="n">
        <v>0.00737</v>
      </c>
      <c r="BT98" s="13" t="n">
        <v>0.00269</v>
      </c>
      <c r="BU98" s="13" t="n">
        <v>0.01192</v>
      </c>
      <c r="BV98" s="13" t="n">
        <v>0.00207</v>
      </c>
      <c r="BW98" s="13" t="n">
        <v>0.00245</v>
      </c>
      <c r="BX98" s="13" t="n">
        <v>0.00404</v>
      </c>
      <c r="BY98" s="13" t="n">
        <v>0</v>
      </c>
      <c r="BZ98" s="13" t="n">
        <v>7.938469999999999</v>
      </c>
    </row>
    <row r="99">
      <c r="A99" s="2" t="inlineStr">
        <is>
          <t>AZ</t>
        </is>
      </c>
      <c r="B99" s="2" t="inlineStr">
        <is>
          <t>Azerbaijan</t>
        </is>
      </c>
      <c r="C99" s="13" t="n">
        <v>0</v>
      </c>
      <c r="D99" s="13" t="n">
        <v>0.0297</v>
      </c>
      <c r="E99" s="13" t="n">
        <v>0.02446</v>
      </c>
      <c r="F99" s="13" t="n">
        <v>0.03999</v>
      </c>
      <c r="G99" s="13" t="n">
        <v>0.03733</v>
      </c>
      <c r="H99" s="13" t="n">
        <v>0.006229999999999999</v>
      </c>
      <c r="I99" s="13" t="n">
        <v>0.05038</v>
      </c>
      <c r="J99" s="13" t="n">
        <v>0.02921000000000001</v>
      </c>
      <c r="K99" s="13" t="n">
        <v>0.02259</v>
      </c>
      <c r="L99" s="13" t="n">
        <v>0.0277</v>
      </c>
      <c r="M99" s="13" t="n">
        <v>0.00697</v>
      </c>
      <c r="N99" s="13" t="n">
        <v>0.00291</v>
      </c>
      <c r="O99" s="13" t="n">
        <v>0.04498000000000001</v>
      </c>
      <c r="P99" s="13" t="n">
        <v>1.16646</v>
      </c>
      <c r="Q99" s="13" t="n">
        <v>0.04914999999999999</v>
      </c>
      <c r="R99" s="13" t="n">
        <v>0.0332</v>
      </c>
      <c r="S99" s="13" t="n">
        <v>0.19155</v>
      </c>
      <c r="T99" s="13" t="n">
        <v>0.03087999999999999</v>
      </c>
      <c r="U99" s="13" t="n">
        <v>0.04456</v>
      </c>
      <c r="V99" s="13" t="n">
        <v>0.05583</v>
      </c>
      <c r="W99" s="13" t="n">
        <v>0.06376000000000001</v>
      </c>
      <c r="X99" s="13" t="n">
        <v>0.03985000000000001</v>
      </c>
      <c r="Y99" s="13" t="n">
        <v>0.10319</v>
      </c>
      <c r="Z99" s="13" t="n">
        <v>0.6037799999999997</v>
      </c>
      <c r="AA99" s="13" t="n">
        <v>0.02484</v>
      </c>
      <c r="AB99" s="13" t="n">
        <v>0.04712</v>
      </c>
      <c r="AC99" s="13" t="n">
        <v>0.02764</v>
      </c>
      <c r="AD99" s="13" t="n">
        <v>0.0713</v>
      </c>
      <c r="AE99" s="13" t="n">
        <v>0.06868999999999999</v>
      </c>
      <c r="AF99" s="13" t="n">
        <v>0.03754</v>
      </c>
      <c r="AG99" s="13" t="n">
        <v>0.06713000000000005</v>
      </c>
      <c r="AH99" s="13" t="n">
        <v>0.06185000000000002</v>
      </c>
      <c r="AI99" s="13" t="n">
        <v>0.05639999999999998</v>
      </c>
      <c r="AJ99" s="13" t="n">
        <v>0.11155</v>
      </c>
      <c r="AK99" s="13" t="n">
        <v>0.15358</v>
      </c>
      <c r="AL99" s="13" t="n">
        <v>0.09313999999999997</v>
      </c>
      <c r="AM99" s="13" t="n">
        <v>0.09013</v>
      </c>
      <c r="AN99" s="13" t="n">
        <v>0.04509000000000001</v>
      </c>
      <c r="AO99" s="13" t="n">
        <v>0.07450000000000001</v>
      </c>
      <c r="AP99" s="13" t="n">
        <v>0.12063</v>
      </c>
      <c r="AQ99" s="13" t="n">
        <v>0.04879</v>
      </c>
      <c r="AR99" s="13" t="n">
        <v>0.08084000000000005</v>
      </c>
      <c r="AS99" s="13" t="n">
        <v>0.09880000000000001</v>
      </c>
      <c r="AT99" s="13" t="n">
        <v>0.06821999999999998</v>
      </c>
      <c r="AU99" s="13" t="n">
        <v>0.07511999999999996</v>
      </c>
      <c r="AV99" s="13" t="n">
        <v>0.05843999999999998</v>
      </c>
      <c r="AW99" s="13" t="n">
        <v>0.10213</v>
      </c>
      <c r="AX99" s="13" t="n">
        <v>0.24738</v>
      </c>
      <c r="AY99" s="13" t="n">
        <v>0.12057</v>
      </c>
      <c r="AZ99" s="13" t="n">
        <v>0.09828000000000005</v>
      </c>
      <c r="BA99" s="13" t="n">
        <v>0.1152</v>
      </c>
      <c r="BB99" s="13" t="n">
        <v>0.1224500000000001</v>
      </c>
      <c r="BC99" s="13" t="n">
        <v>0.06355</v>
      </c>
      <c r="BD99" s="13" t="n">
        <v>0.06760999999999999</v>
      </c>
      <c r="BE99" s="13" t="n">
        <v>0.07602999999999997</v>
      </c>
      <c r="BF99" s="13" t="n">
        <v>0.05220000000000002</v>
      </c>
      <c r="BG99" s="13" t="n">
        <v>0.09198000000000002</v>
      </c>
      <c r="BH99" s="13" t="n">
        <v>0.07707</v>
      </c>
      <c r="BI99" s="13" t="n">
        <v>0.09408999999999999</v>
      </c>
      <c r="BJ99" s="13" t="n">
        <v>0.3349300000000001</v>
      </c>
      <c r="BK99" s="13" t="n">
        <v>0.14592</v>
      </c>
      <c r="BL99" s="13" t="n">
        <v>0.08796000000000007</v>
      </c>
      <c r="BM99" s="13" t="n">
        <v>0.08568999999999999</v>
      </c>
      <c r="BN99" s="13" t="n">
        <v>0.1564899999999999</v>
      </c>
      <c r="BO99" s="13" t="n">
        <v>0.07123000000000006</v>
      </c>
      <c r="BP99" s="13" t="n">
        <v>0.0409</v>
      </c>
      <c r="BQ99" s="13" t="n">
        <v>0.08723</v>
      </c>
      <c r="BR99" s="13" t="n">
        <v>0.06021999999999999</v>
      </c>
      <c r="BS99" s="13" t="n">
        <v>0.15017</v>
      </c>
      <c r="BT99" s="13" t="n">
        <v>0.1526800000000002</v>
      </c>
      <c r="BU99" s="13" t="n">
        <v>0.20839</v>
      </c>
      <c r="BV99" s="13" t="n">
        <v>0.1619800000000002</v>
      </c>
      <c r="BW99" s="13" t="n">
        <v>0.13862</v>
      </c>
      <c r="BX99" s="13" t="n">
        <v>0.22989</v>
      </c>
      <c r="BY99" s="13" t="n">
        <v>0.05141999999999997</v>
      </c>
      <c r="BZ99" s="13" t="n">
        <v>7.77826</v>
      </c>
    </row>
    <row r="100">
      <c r="A100" s="2" t="inlineStr">
        <is>
          <t>GE</t>
        </is>
      </c>
      <c r="B100" s="2" t="inlineStr">
        <is>
          <t>Georgia</t>
        </is>
      </c>
      <c r="C100" s="13" t="n">
        <v>0</v>
      </c>
      <c r="D100" s="13" t="n">
        <v>0</v>
      </c>
      <c r="E100" s="13" t="n">
        <v>0</v>
      </c>
      <c r="F100" s="13" t="n">
        <v>0</v>
      </c>
      <c r="G100" s="13" t="n">
        <v>0</v>
      </c>
      <c r="H100" s="13" t="n">
        <v>0</v>
      </c>
      <c r="I100" s="13" t="n">
        <v>0</v>
      </c>
      <c r="J100" s="13" t="n">
        <v>0</v>
      </c>
      <c r="K100" s="13" t="n">
        <v>0</v>
      </c>
      <c r="L100" s="13" t="n">
        <v>0</v>
      </c>
      <c r="M100" s="13" t="n">
        <v>0</v>
      </c>
      <c r="N100" s="13" t="n">
        <v>0.00246</v>
      </c>
      <c r="O100" s="13" t="n">
        <v>0</v>
      </c>
      <c r="P100" s="13" t="n">
        <v>0.29707</v>
      </c>
      <c r="Q100" s="13" t="n">
        <v>0.00963</v>
      </c>
      <c r="R100" s="13" t="n">
        <v>0.005990000000000001</v>
      </c>
      <c r="S100" s="13" t="n">
        <v>0.01778</v>
      </c>
      <c r="T100" s="13" t="n">
        <v>0.009339999999999998</v>
      </c>
      <c r="U100" s="13" t="n">
        <v>0.009719999999999999</v>
      </c>
      <c r="V100" s="13" t="n">
        <v>0.01666</v>
      </c>
      <c r="W100" s="13" t="n">
        <v>0.00588</v>
      </c>
      <c r="X100" s="13" t="n">
        <v>0.009259999999999999</v>
      </c>
      <c r="Y100" s="13" t="n">
        <v>0.01051</v>
      </c>
      <c r="Z100" s="13" t="n">
        <v>0.03734999999999998</v>
      </c>
      <c r="AA100" s="13" t="n">
        <v>0.04329000000000001</v>
      </c>
      <c r="AB100" s="13" t="n">
        <v>0.01962</v>
      </c>
      <c r="AC100" s="13" t="n">
        <v>0.05934999999999999</v>
      </c>
      <c r="AD100" s="13" t="n">
        <v>0.10717</v>
      </c>
      <c r="AE100" s="13" t="n">
        <v>0.1766900000000001</v>
      </c>
      <c r="AF100" s="13" t="n">
        <v>0.1508799999999999</v>
      </c>
      <c r="AG100" s="13" t="n">
        <v>0.06371</v>
      </c>
      <c r="AH100" s="13" t="n">
        <v>0.07269999999999997</v>
      </c>
      <c r="AI100" s="13" t="n">
        <v>0.03062999999999999</v>
      </c>
      <c r="AJ100" s="13" t="n">
        <v>0.04342000000000001</v>
      </c>
      <c r="AK100" s="13" t="n">
        <v>0.2335200000000001</v>
      </c>
      <c r="AL100" s="13" t="n">
        <v>0.5365899999999999</v>
      </c>
      <c r="AM100" s="13" t="n">
        <v>0.08737000000000002</v>
      </c>
      <c r="AN100" s="13" t="n">
        <v>0.1201</v>
      </c>
      <c r="AO100" s="13" t="n">
        <v>0.1975200000000001</v>
      </c>
      <c r="AP100" s="13" t="n">
        <v>0.3581200000000003</v>
      </c>
      <c r="AQ100" s="13" t="n">
        <v>0.3791800000000002</v>
      </c>
      <c r="AR100" s="13" t="n">
        <v>0.11586</v>
      </c>
      <c r="AS100" s="13" t="n">
        <v>0.09331000000000002</v>
      </c>
      <c r="AT100" s="13" t="n">
        <v>0.08957000000000001</v>
      </c>
      <c r="AU100" s="13" t="n">
        <v>0.12626</v>
      </c>
      <c r="AV100" s="13" t="n">
        <v>0.06777000000000001</v>
      </c>
      <c r="AW100" s="13" t="n">
        <v>0.1574</v>
      </c>
      <c r="AX100" s="13" t="n">
        <v>0.10156</v>
      </c>
      <c r="AY100" s="13" t="n">
        <v>0.1721200000000001</v>
      </c>
      <c r="AZ100" s="13" t="n">
        <v>0.09194000000000005</v>
      </c>
      <c r="BA100" s="13" t="n">
        <v>0.08955999999999999</v>
      </c>
      <c r="BB100" s="13" t="n">
        <v>0.1942900000000001</v>
      </c>
      <c r="BC100" s="13" t="n">
        <v>0.14539</v>
      </c>
      <c r="BD100" s="13" t="n">
        <v>0.1361400000000001</v>
      </c>
      <c r="BE100" s="13" t="n">
        <v>0.27646</v>
      </c>
      <c r="BF100" s="13" t="n">
        <v>0.10627</v>
      </c>
      <c r="BG100" s="13" t="n">
        <v>0.13921</v>
      </c>
      <c r="BH100" s="13" t="n">
        <v>0.1538600000000001</v>
      </c>
      <c r="BI100" s="13" t="n">
        <v>0.1783200000000001</v>
      </c>
      <c r="BJ100" s="13" t="n">
        <v>0.1187699999999999</v>
      </c>
      <c r="BK100" s="13" t="n">
        <v>0.10307</v>
      </c>
      <c r="BL100" s="13" t="n">
        <v>0.05907</v>
      </c>
      <c r="BM100" s="13" t="n">
        <v>0.1948899999999999</v>
      </c>
      <c r="BN100" s="13" t="n">
        <v>0.1762999999999998</v>
      </c>
      <c r="BO100" s="13" t="n">
        <v>0.18318</v>
      </c>
      <c r="BP100" s="13" t="n">
        <v>0.03939999999999999</v>
      </c>
      <c r="BQ100" s="13" t="n">
        <v>0.2052499999999996</v>
      </c>
      <c r="BR100" s="13" t="n">
        <v>0.09458</v>
      </c>
      <c r="BS100" s="13" t="n">
        <v>0.06863</v>
      </c>
      <c r="BT100" s="13" t="n">
        <v>0.09857999999999997</v>
      </c>
      <c r="BU100" s="13" t="n">
        <v>0.06988</v>
      </c>
      <c r="BV100" s="13" t="n">
        <v>0.1177</v>
      </c>
      <c r="BW100" s="13" t="n">
        <v>0.07986999999999997</v>
      </c>
      <c r="BX100" s="13" t="n">
        <v>0.04922</v>
      </c>
      <c r="BY100" s="13" t="n">
        <v>0.1556</v>
      </c>
      <c r="BZ100" s="13" t="n">
        <v>7.36079</v>
      </c>
    </row>
    <row r="101">
      <c r="A101" s="2" t="inlineStr">
        <is>
          <t>MK</t>
        </is>
      </c>
      <c r="B101" s="2" t="inlineStr">
        <is>
          <t>Macedonia (the former Yugoslav Republic of)</t>
        </is>
      </c>
      <c r="C101" s="13" t="n">
        <v>0</v>
      </c>
      <c r="D101" s="13" t="n">
        <v>0</v>
      </c>
      <c r="E101" s="13" t="n">
        <v>0</v>
      </c>
      <c r="F101" s="13" t="n">
        <v>0</v>
      </c>
      <c r="G101" s="13" t="n">
        <v>0</v>
      </c>
      <c r="H101" s="13" t="n">
        <v>0</v>
      </c>
      <c r="I101" s="13" t="n">
        <v>4e-05</v>
      </c>
      <c r="J101" s="13" t="n">
        <v>0.00451</v>
      </c>
      <c r="K101" s="13" t="n">
        <v>0.005640000000000001</v>
      </c>
      <c r="L101" s="13" t="n">
        <v>0.00294</v>
      </c>
      <c r="M101" s="13" t="n">
        <v>0.009730000000000001</v>
      </c>
      <c r="N101" s="13" t="n">
        <v>0.01026</v>
      </c>
      <c r="O101" s="13" t="n">
        <v>0.08566000000000004</v>
      </c>
      <c r="P101" s="13" t="n">
        <v>0.4515400000000003</v>
      </c>
      <c r="Q101" s="13" t="n">
        <v>0.05243</v>
      </c>
      <c r="R101" s="13" t="n">
        <v>0.03724000000000001</v>
      </c>
      <c r="S101" s="13" t="n">
        <v>0.0279</v>
      </c>
      <c r="T101" s="13" t="n">
        <v>0.01953999999999999</v>
      </c>
      <c r="U101" s="13" t="n">
        <v>0.00307</v>
      </c>
      <c r="V101" s="13" t="n">
        <v>0.03774999999999999</v>
      </c>
      <c r="W101" s="13" t="n">
        <v>0.02971</v>
      </c>
      <c r="X101" s="13" t="n">
        <v>0.04540000000000002</v>
      </c>
      <c r="Y101" s="13" t="n">
        <v>0.03279999999999999</v>
      </c>
      <c r="Z101" s="13" t="n">
        <v>0.01319</v>
      </c>
      <c r="AA101" s="13" t="n">
        <v>0.05381999999999998</v>
      </c>
      <c r="AB101" s="13" t="n">
        <v>0.07826</v>
      </c>
      <c r="AC101" s="13" t="n">
        <v>0.01517</v>
      </c>
      <c r="AD101" s="13" t="n">
        <v>0.11384</v>
      </c>
      <c r="AE101" s="13" t="n">
        <v>0.12231</v>
      </c>
      <c r="AF101" s="13" t="n">
        <v>0.02507000000000001</v>
      </c>
      <c r="AG101" s="13" t="n">
        <v>0.02060999999999999</v>
      </c>
      <c r="AH101" s="13" t="n">
        <v>0.02034999999999999</v>
      </c>
      <c r="AI101" s="13" t="n">
        <v>0.02534000000000001</v>
      </c>
      <c r="AJ101" s="13" t="n">
        <v>0.04766000000000001</v>
      </c>
      <c r="AK101" s="13" t="n">
        <v>0.04939000000000002</v>
      </c>
      <c r="AL101" s="13" t="n">
        <v>0.15188</v>
      </c>
      <c r="AM101" s="13" t="n">
        <v>0.06106000000000003</v>
      </c>
      <c r="AN101" s="13" t="n">
        <v>0.05849000000000001</v>
      </c>
      <c r="AO101" s="13" t="n">
        <v>0.04276000000000001</v>
      </c>
      <c r="AP101" s="13" t="n">
        <v>0.06579999999999998</v>
      </c>
      <c r="AQ101" s="13" t="n">
        <v>0.1673800000000001</v>
      </c>
      <c r="AR101" s="13" t="n">
        <v>0.04614</v>
      </c>
      <c r="AS101" s="13" t="n">
        <v>0.03005</v>
      </c>
      <c r="AT101" s="13" t="n">
        <v>0.11593</v>
      </c>
      <c r="AU101" s="13" t="n">
        <v>0.1735900000000001</v>
      </c>
      <c r="AV101" s="13" t="n">
        <v>0.04225999999999999</v>
      </c>
      <c r="AW101" s="13" t="n">
        <v>0.1650299999999999</v>
      </c>
      <c r="AX101" s="13" t="n">
        <v>0.08153000000000003</v>
      </c>
      <c r="AY101" s="13" t="n">
        <v>0.2054999999999999</v>
      </c>
      <c r="AZ101" s="13" t="n">
        <v>0.08394000000000003</v>
      </c>
      <c r="BA101" s="13" t="n">
        <v>0.05826000000000003</v>
      </c>
      <c r="BB101" s="13" t="n">
        <v>0.1877799999999999</v>
      </c>
      <c r="BC101" s="13" t="n">
        <v>0.08794000000000002</v>
      </c>
      <c r="BD101" s="13" t="n">
        <v>0.06814999999999997</v>
      </c>
      <c r="BE101" s="13" t="n">
        <v>0.03736</v>
      </c>
      <c r="BF101" s="13" t="n">
        <v>0.3162899999999999</v>
      </c>
      <c r="BG101" s="13" t="n">
        <v>0.16851</v>
      </c>
      <c r="BH101" s="13" t="n">
        <v>0.06761999999999997</v>
      </c>
      <c r="BI101" s="13" t="n">
        <v>0.17775</v>
      </c>
      <c r="BJ101" s="13" t="n">
        <v>0.2615399999999998</v>
      </c>
      <c r="BK101" s="13" t="n">
        <v>0.1566600000000001</v>
      </c>
      <c r="BL101" s="13" t="n">
        <v>0.03613</v>
      </c>
      <c r="BM101" s="13" t="n">
        <v>0.07035999999999998</v>
      </c>
      <c r="BN101" s="13" t="n">
        <v>0.1197300000000001</v>
      </c>
      <c r="BO101" s="13" t="n">
        <v>0.3863700000000003</v>
      </c>
      <c r="BP101" s="13" t="n">
        <v>0.1699500000000001</v>
      </c>
      <c r="BQ101" s="13" t="n">
        <v>0.4376199999999998</v>
      </c>
      <c r="BR101" s="13" t="n">
        <v>0.1826999999999998</v>
      </c>
      <c r="BS101" s="13" t="n">
        <v>0.06247999999999997</v>
      </c>
      <c r="BT101" s="13" t="n">
        <v>0.06860000000000001</v>
      </c>
      <c r="BU101" s="13" t="n">
        <v>0.26367</v>
      </c>
      <c r="BV101" s="13" t="n">
        <v>0.09129000000000001</v>
      </c>
      <c r="BW101" s="13" t="n">
        <v>0.03408000000000001</v>
      </c>
      <c r="BX101" s="13" t="n">
        <v>0.1044500000000001</v>
      </c>
      <c r="BY101" s="13" t="n">
        <v>0.17834</v>
      </c>
      <c r="BZ101" s="13" t="n">
        <v>6.726140000000001</v>
      </c>
    </row>
    <row r="102">
      <c r="A102" s="2" t="inlineStr">
        <is>
          <t>SN</t>
        </is>
      </c>
      <c r="B102" s="2" t="inlineStr">
        <is>
          <t>Senegal</t>
        </is>
      </c>
      <c r="C102" s="13" t="n">
        <v>0.00161</v>
      </c>
      <c r="D102" s="13" t="n">
        <v>0</v>
      </c>
      <c r="E102" s="13" t="n">
        <v>0.00016</v>
      </c>
      <c r="F102" s="13" t="n">
        <v>0</v>
      </c>
      <c r="G102" s="13" t="n">
        <v>0</v>
      </c>
      <c r="H102" s="13" t="n">
        <v>0.0023</v>
      </c>
      <c r="I102" s="13" t="n">
        <v>0</v>
      </c>
      <c r="J102" s="13" t="n">
        <v>0.00329</v>
      </c>
      <c r="K102" s="13" t="n">
        <v>0.00543</v>
      </c>
      <c r="L102" s="13" t="n">
        <v>0</v>
      </c>
      <c r="M102" s="13" t="n">
        <v>0.00246</v>
      </c>
      <c r="N102" s="13" t="n">
        <v>0</v>
      </c>
      <c r="O102" s="13" t="n">
        <v>0</v>
      </c>
      <c r="P102" s="13" t="n">
        <v>0.23474</v>
      </c>
      <c r="Q102" s="13" t="n">
        <v>0.0329</v>
      </c>
      <c r="R102" s="13" t="n">
        <v>0.00031</v>
      </c>
      <c r="S102" s="13" t="n">
        <v>0.08861999999999998</v>
      </c>
      <c r="T102" s="13" t="n">
        <v>0.01325</v>
      </c>
      <c r="U102" s="13" t="n">
        <v>0</v>
      </c>
      <c r="V102" s="13" t="n">
        <v>0.08198000000000003</v>
      </c>
      <c r="W102" s="13" t="n">
        <v>0.06126</v>
      </c>
      <c r="X102" s="13" t="n">
        <v>0.06808000000000002</v>
      </c>
      <c r="Y102" s="13" t="n">
        <v>0.08446000000000001</v>
      </c>
      <c r="Z102" s="13" t="n">
        <v>0.03078999999999999</v>
      </c>
      <c r="AA102" s="13" t="n">
        <v>0.02438</v>
      </c>
      <c r="AB102" s="13" t="n">
        <v>0.13021</v>
      </c>
      <c r="AC102" s="13" t="n">
        <v>0.05936000000000001</v>
      </c>
      <c r="AD102" s="13" t="n">
        <v>0.06868999999999999</v>
      </c>
      <c r="AE102" s="13" t="n">
        <v>0.05984000000000015</v>
      </c>
      <c r="AF102" s="13" t="n">
        <v>0.07263000000000003</v>
      </c>
      <c r="AG102" s="13" t="n">
        <v>0.1562900000000001</v>
      </c>
      <c r="AH102" s="13" t="n">
        <v>0.06146000000000006</v>
      </c>
      <c r="AI102" s="13" t="n">
        <v>0.06483000000000003</v>
      </c>
      <c r="AJ102" s="13" t="n">
        <v>0.06772000000000002</v>
      </c>
      <c r="AK102" s="13" t="n">
        <v>0.06141000000000002</v>
      </c>
      <c r="AL102" s="13" t="n">
        <v>0.09335000000000002</v>
      </c>
      <c r="AM102" s="13" t="n">
        <v>0.03296</v>
      </c>
      <c r="AN102" s="13" t="n">
        <v>0.1315000000000001</v>
      </c>
      <c r="AO102" s="13" t="n">
        <v>0.22746</v>
      </c>
      <c r="AP102" s="13" t="n">
        <v>0.06299999999999997</v>
      </c>
      <c r="AQ102" s="13" t="n">
        <v>0.06869000000000001</v>
      </c>
      <c r="AR102" s="13" t="n">
        <v>0.07950000000000002</v>
      </c>
      <c r="AS102" s="13" t="n">
        <v>0.10433</v>
      </c>
      <c r="AT102" s="13" t="n">
        <v>0.11363</v>
      </c>
      <c r="AU102" s="13" t="n">
        <v>0.03541</v>
      </c>
      <c r="AV102" s="13" t="n">
        <v>0.04921999999999998</v>
      </c>
      <c r="AW102" s="13" t="n">
        <v>0.05334000000000004</v>
      </c>
      <c r="AX102" s="13" t="n">
        <v>0.07978999999999994</v>
      </c>
      <c r="AY102" s="13" t="n">
        <v>0.03324999999999999</v>
      </c>
      <c r="AZ102" s="13" t="n">
        <v>0.07737000000000004</v>
      </c>
      <c r="BA102" s="13" t="n">
        <v>0.10014</v>
      </c>
      <c r="BB102" s="13" t="n">
        <v>0.3512400000000001</v>
      </c>
      <c r="BC102" s="13" t="n">
        <v>0.1949900000000002</v>
      </c>
      <c r="BD102" s="13" t="n">
        <v>0.07628999999999996</v>
      </c>
      <c r="BE102" s="13" t="n">
        <v>0.06963000000000001</v>
      </c>
      <c r="BF102" s="13" t="n">
        <v>0.06852000000000004</v>
      </c>
      <c r="BG102" s="13" t="n">
        <v>0.13605</v>
      </c>
      <c r="BH102" s="13" t="n">
        <v>0.10623</v>
      </c>
      <c r="BI102" s="13" t="n">
        <v>0.1114200000000001</v>
      </c>
      <c r="BJ102" s="13" t="n">
        <v>0.10819</v>
      </c>
      <c r="BK102" s="13" t="n">
        <v>0.08456</v>
      </c>
      <c r="BL102" s="13" t="n">
        <v>0.1220900000000001</v>
      </c>
      <c r="BM102" s="13" t="n">
        <v>0.21027</v>
      </c>
      <c r="BN102" s="13" t="n">
        <v>0.19551</v>
      </c>
      <c r="BO102" s="13" t="n">
        <v>0.5427499999999998</v>
      </c>
      <c r="BP102" s="13" t="n">
        <v>0.02514</v>
      </c>
      <c r="BQ102" s="13" t="n">
        <v>0.4864199999999998</v>
      </c>
      <c r="BR102" s="13" t="n">
        <v>0.12783</v>
      </c>
      <c r="BS102" s="13" t="n">
        <v>0.12587</v>
      </c>
      <c r="BT102" s="13" t="n">
        <v>0.09521999999999997</v>
      </c>
      <c r="BU102" s="13" t="n">
        <v>0.10577</v>
      </c>
      <c r="BV102" s="13" t="n">
        <v>0.07722000000000001</v>
      </c>
      <c r="BW102" s="13" t="n">
        <v>0.07070000000000001</v>
      </c>
      <c r="BX102" s="13" t="n">
        <v>0.05359999999999999</v>
      </c>
      <c r="BY102" s="13" t="n">
        <v>0.00812</v>
      </c>
      <c r="BZ102" s="13" t="n">
        <v>6.435030000000002</v>
      </c>
    </row>
    <row r="103">
      <c r="A103" s="2" t="inlineStr">
        <is>
          <t>OM</t>
        </is>
      </c>
      <c r="B103" s="2" t="inlineStr">
        <is>
          <t>Oman</t>
        </is>
      </c>
      <c r="C103" s="13" t="n">
        <v>0.00894</v>
      </c>
      <c r="D103" s="13" t="n">
        <v>0.01128</v>
      </c>
      <c r="E103" s="13" t="n">
        <v>0.00657</v>
      </c>
      <c r="F103" s="13" t="n">
        <v>0.001350000000000001</v>
      </c>
      <c r="G103" s="13" t="n">
        <v>0.00113</v>
      </c>
      <c r="H103" s="13" t="n">
        <v>0.00036</v>
      </c>
      <c r="I103" s="13" t="n">
        <v>0.01756</v>
      </c>
      <c r="J103" s="13" t="n">
        <v>0.03959</v>
      </c>
      <c r="K103" s="13" t="n">
        <v>0.0399</v>
      </c>
      <c r="L103" s="13" t="n">
        <v>0.11745</v>
      </c>
      <c r="M103" s="13" t="n">
        <v>0.00805</v>
      </c>
      <c r="N103" s="13" t="n">
        <v>0.00103</v>
      </c>
      <c r="O103" s="13" t="n">
        <v>0.009600000000000001</v>
      </c>
      <c r="P103" s="13" t="n">
        <v>0.07122999999999999</v>
      </c>
      <c r="Q103" s="13" t="n">
        <v>0.00325</v>
      </c>
      <c r="R103" s="13" t="n">
        <v>0.09361</v>
      </c>
      <c r="S103" s="13" t="n">
        <v>0.07131999999999999</v>
      </c>
      <c r="T103" s="13" t="n">
        <v>0.01677</v>
      </c>
      <c r="U103" s="13" t="n">
        <v>0.02839</v>
      </c>
      <c r="V103" s="13" t="n">
        <v>0.06115</v>
      </c>
      <c r="W103" s="13" t="n">
        <v>0.007049999999999999</v>
      </c>
      <c r="X103" s="13" t="n">
        <v>0.03859</v>
      </c>
      <c r="Y103" s="13" t="n">
        <v>0.04806</v>
      </c>
      <c r="Z103" s="13" t="n">
        <v>0.0328</v>
      </c>
      <c r="AA103" s="13" t="n">
        <v>0.01248</v>
      </c>
      <c r="AB103" s="13" t="n">
        <v>0.01228</v>
      </c>
      <c r="AC103" s="13" t="n">
        <v>0.02403</v>
      </c>
      <c r="AD103" s="13" t="n">
        <v>0.01117</v>
      </c>
      <c r="AE103" s="13" t="n">
        <v>0.1457000000000001</v>
      </c>
      <c r="AF103" s="13" t="n">
        <v>0.02456</v>
      </c>
      <c r="AG103" s="13" t="n">
        <v>0.1621600000000001</v>
      </c>
      <c r="AH103" s="13" t="n">
        <v>0.09279000000000004</v>
      </c>
      <c r="AI103" s="13" t="n">
        <v>0.07826000000000004</v>
      </c>
      <c r="AJ103" s="13" t="n">
        <v>0.08531999999999997</v>
      </c>
      <c r="AK103" s="13" t="n">
        <v>0.4028700000000001</v>
      </c>
      <c r="AL103" s="13" t="n">
        <v>0.5677800000000005</v>
      </c>
      <c r="AM103" s="13" t="n">
        <v>0.1514700000000002</v>
      </c>
      <c r="AN103" s="13" t="n">
        <v>0.03557999999999997</v>
      </c>
      <c r="AO103" s="13" t="n">
        <v>0.03797999999999999</v>
      </c>
      <c r="AP103" s="13" t="n">
        <v>0.4605400000000001</v>
      </c>
      <c r="AQ103" s="13" t="n">
        <v>0.11178</v>
      </c>
      <c r="AR103" s="13" t="n">
        <v>0.6045699999999989</v>
      </c>
      <c r="AS103" s="13" t="n">
        <v>0.03969</v>
      </c>
      <c r="AT103" s="13" t="n">
        <v>0.03969</v>
      </c>
      <c r="AU103" s="13" t="n">
        <v>0.01458</v>
      </c>
      <c r="AV103" s="13" t="n">
        <v>0.02228999999999999</v>
      </c>
      <c r="AW103" s="13" t="n">
        <v>0.04031999999999999</v>
      </c>
      <c r="AX103" s="13" t="n">
        <v>0.03866000000000001</v>
      </c>
      <c r="AY103" s="13" t="n">
        <v>0.05324000000000001</v>
      </c>
      <c r="AZ103" s="13" t="n">
        <v>0.02479000000000001</v>
      </c>
      <c r="BA103" s="13" t="n">
        <v>0.01983</v>
      </c>
      <c r="BB103" s="13" t="n">
        <v>0.2313900000000003</v>
      </c>
      <c r="BC103" s="13" t="n">
        <v>0.07615</v>
      </c>
      <c r="BD103" s="13" t="n">
        <v>0.04084000000000001</v>
      </c>
      <c r="BE103" s="13" t="n">
        <v>0.07490999999999999</v>
      </c>
      <c r="BF103" s="13" t="n">
        <v>0.02281</v>
      </c>
      <c r="BG103" s="13" t="n">
        <v>0.003220000000000001</v>
      </c>
      <c r="BH103" s="13" t="n">
        <v>0.03545000000000001</v>
      </c>
      <c r="BI103" s="13" t="n">
        <v>0.03469999999999999</v>
      </c>
      <c r="BJ103" s="13" t="n">
        <v>0.02777999999999999</v>
      </c>
      <c r="BK103" s="13" t="n">
        <v>0.0201</v>
      </c>
      <c r="BL103" s="13" t="n">
        <v>0.06451000000000003</v>
      </c>
      <c r="BM103" s="13" t="n">
        <v>0.03694</v>
      </c>
      <c r="BN103" s="13" t="n">
        <v>0.4117900000000002</v>
      </c>
      <c r="BO103" s="13" t="n">
        <v>0.12974</v>
      </c>
      <c r="BP103" s="13" t="n">
        <v>0.08342000000000002</v>
      </c>
      <c r="BQ103" s="13" t="n">
        <v>0.04318</v>
      </c>
      <c r="BR103" s="13" t="n">
        <v>0.04416</v>
      </c>
      <c r="BS103" s="13" t="n">
        <v>0.14249</v>
      </c>
      <c r="BT103" s="13" t="n">
        <v>0.05527</v>
      </c>
      <c r="BU103" s="13" t="n">
        <v>0.02407999999999999</v>
      </c>
      <c r="BV103" s="13" t="n">
        <v>0.03628</v>
      </c>
      <c r="BW103" s="13" t="n">
        <v>0.05027000000000002</v>
      </c>
      <c r="BX103" s="13" t="n">
        <v>0.01629999999999997</v>
      </c>
      <c r="BY103" s="13" t="n">
        <v>0.2016000000000001</v>
      </c>
      <c r="BZ103" s="13" t="n">
        <v>5.956820000000001</v>
      </c>
    </row>
    <row r="104">
      <c r="A104" s="2" t="inlineStr">
        <is>
          <t>ME</t>
        </is>
      </c>
      <c r="B104" s="2" t="inlineStr">
        <is>
          <t>Montenegro</t>
        </is>
      </c>
      <c r="C104" s="13" t="n">
        <v>0</v>
      </c>
      <c r="D104" s="13" t="n">
        <v>0</v>
      </c>
      <c r="E104" s="13" t="n">
        <v>0</v>
      </c>
      <c r="F104" s="13" t="n">
        <v>0</v>
      </c>
      <c r="G104" s="13" t="n">
        <v>0</v>
      </c>
      <c r="H104" s="13" t="n">
        <v>0</v>
      </c>
      <c r="I104" s="13" t="n">
        <v>0</v>
      </c>
      <c r="J104" s="13" t="n">
        <v>0.00256</v>
      </c>
      <c r="K104" s="13" t="n">
        <v>0</v>
      </c>
      <c r="L104" s="13" t="n">
        <v>0.05792</v>
      </c>
      <c r="M104" s="13" t="n">
        <v>0.00534</v>
      </c>
      <c r="N104" s="13" t="n">
        <v>0</v>
      </c>
      <c r="O104" s="13" t="n">
        <v>0.16087</v>
      </c>
      <c r="P104" s="13" t="n">
        <v>0.13491</v>
      </c>
      <c r="Q104" s="13" t="n">
        <v>0.00301</v>
      </c>
      <c r="R104" s="13" t="n">
        <v>0.02641</v>
      </c>
      <c r="S104" s="13" t="n">
        <v>0.01765999999999999</v>
      </c>
      <c r="T104" s="13" t="n">
        <v>0.00861</v>
      </c>
      <c r="U104" s="13" t="n">
        <v>0</v>
      </c>
      <c r="V104" s="13" t="n">
        <v>0.004129999999999998</v>
      </c>
      <c r="W104" s="13" t="n">
        <v>0.00091</v>
      </c>
      <c r="X104" s="13" t="n">
        <v>0.0057</v>
      </c>
      <c r="Y104" s="13" t="n">
        <v>0.007169999999999999</v>
      </c>
      <c r="Z104" s="13" t="n">
        <v>0.05161000000000004</v>
      </c>
      <c r="AA104" s="13" t="n">
        <v>0.04396000000000001</v>
      </c>
      <c r="AB104" s="13" t="n">
        <v>0.05896999999999999</v>
      </c>
      <c r="AC104" s="13" t="n">
        <v>0.0245</v>
      </c>
      <c r="AD104" s="13" t="n">
        <v>0.03243</v>
      </c>
      <c r="AE104" s="13" t="n">
        <v>0.04978</v>
      </c>
      <c r="AF104" s="13" t="n">
        <v>0.05095999999999999</v>
      </c>
      <c r="AG104" s="13" t="n">
        <v>0.007639999999999999</v>
      </c>
      <c r="AH104" s="13" t="n">
        <v>0.02991</v>
      </c>
      <c r="AI104" s="13" t="n">
        <v>0.01591</v>
      </c>
      <c r="AJ104" s="13" t="n">
        <v>0.01473</v>
      </c>
      <c r="AK104" s="13" t="n">
        <v>0.02771</v>
      </c>
      <c r="AL104" s="13" t="n">
        <v>0.09914999999999996</v>
      </c>
      <c r="AM104" s="13" t="n">
        <v>0.1298600000000001</v>
      </c>
      <c r="AN104" s="13" t="n">
        <v>0.14542</v>
      </c>
      <c r="AO104" s="13" t="n">
        <v>0.02369999999999999</v>
      </c>
      <c r="AP104" s="13" t="n">
        <v>0.2418200000000001</v>
      </c>
      <c r="AQ104" s="13" t="n">
        <v>0.17274</v>
      </c>
      <c r="AR104" s="13" t="n">
        <v>0.03699</v>
      </c>
      <c r="AS104" s="13" t="n">
        <v>0.05357</v>
      </c>
      <c r="AT104" s="13" t="n">
        <v>0.09919000000000001</v>
      </c>
      <c r="AU104" s="13" t="n">
        <v>0.05677</v>
      </c>
      <c r="AV104" s="13" t="n">
        <v>0.03617</v>
      </c>
      <c r="AW104" s="13" t="n">
        <v>0.2414699999999999</v>
      </c>
      <c r="AX104" s="13" t="n">
        <v>0.2789399999999999</v>
      </c>
      <c r="AY104" s="13" t="n">
        <v>0.04306</v>
      </c>
      <c r="AZ104" s="13" t="n">
        <v>0.03519000000000001</v>
      </c>
      <c r="BA104" s="13" t="n">
        <v>0.10042</v>
      </c>
      <c r="BB104" s="13" t="n">
        <v>0.1644600000000001</v>
      </c>
      <c r="BC104" s="13" t="n">
        <v>0.1958</v>
      </c>
      <c r="BD104" s="13" t="n">
        <v>0.09419999999999998</v>
      </c>
      <c r="BE104" s="13" t="n">
        <v>0.04801000000000001</v>
      </c>
      <c r="BF104" s="13" t="n">
        <v>0.03512</v>
      </c>
      <c r="BG104" s="13" t="n">
        <v>0.03319</v>
      </c>
      <c r="BH104" s="13" t="n">
        <v>0.08762</v>
      </c>
      <c r="BI104" s="13" t="n">
        <v>0.05833000000000001</v>
      </c>
      <c r="BJ104" s="13" t="n">
        <v>0.11481</v>
      </c>
      <c r="BK104" s="13" t="n">
        <v>0.06408</v>
      </c>
      <c r="BL104" s="13" t="n">
        <v>0.05675000000000001</v>
      </c>
      <c r="BM104" s="13" t="n">
        <v>0.05871999999999999</v>
      </c>
      <c r="BN104" s="13" t="n">
        <v>0.02733</v>
      </c>
      <c r="BO104" s="13" t="n">
        <v>0.02839</v>
      </c>
      <c r="BP104" s="13" t="n">
        <v>0.06221999999999998</v>
      </c>
      <c r="BQ104" s="13" t="n">
        <v>0.11765</v>
      </c>
      <c r="BR104" s="13" t="n">
        <v>0.09886999999999999</v>
      </c>
      <c r="BS104" s="13" t="n">
        <v>0.08558000000000002</v>
      </c>
      <c r="BT104" s="13" t="n">
        <v>0.13664</v>
      </c>
      <c r="BU104" s="13" t="n">
        <v>0.33744</v>
      </c>
      <c r="BV104" s="13" t="n">
        <v>0.20378</v>
      </c>
      <c r="BW104" s="13" t="n">
        <v>0.2794800000000001</v>
      </c>
      <c r="BX104" s="13" t="n">
        <v>0.06095</v>
      </c>
      <c r="BY104" s="13" t="n">
        <v>0.09389</v>
      </c>
      <c r="BZ104" s="13" t="n">
        <v>5.181080000000001</v>
      </c>
    </row>
    <row r="105">
      <c r="A105" s="2" t="inlineStr">
        <is>
          <t>MC</t>
        </is>
      </c>
      <c r="B105" s="2" t="inlineStr">
        <is>
          <t>Monaco</t>
        </is>
      </c>
      <c r="C105" s="13" t="n">
        <v>0.00683</v>
      </c>
      <c r="D105" s="13" t="n">
        <v>0.07038</v>
      </c>
      <c r="E105" s="13" t="n">
        <v>0.00961</v>
      </c>
      <c r="F105" s="13" t="n">
        <v>0</v>
      </c>
      <c r="G105" s="13" t="n">
        <v>0.00676</v>
      </c>
      <c r="H105" s="13" t="n">
        <v>0.00316</v>
      </c>
      <c r="I105" s="13" t="n">
        <v>0</v>
      </c>
      <c r="J105" s="13" t="n">
        <v>0.0267</v>
      </c>
      <c r="K105" s="13" t="n">
        <v>0.008619999999999999</v>
      </c>
      <c r="L105" s="13" t="n">
        <v>0.00456</v>
      </c>
      <c r="M105" s="13" t="n">
        <v>0.0441</v>
      </c>
      <c r="N105" s="13" t="n">
        <v>0.08159999999999999</v>
      </c>
      <c r="O105" s="13" t="n">
        <v>0.08651</v>
      </c>
      <c r="P105" s="13" t="n">
        <v>0.2538299999999999</v>
      </c>
      <c r="Q105" s="13" t="n">
        <v>0.1230700000000001</v>
      </c>
      <c r="R105" s="13" t="n">
        <v>0.02790999999999999</v>
      </c>
      <c r="S105" s="13" t="n">
        <v>0.02567</v>
      </c>
      <c r="T105" s="13" t="n">
        <v>0.03194</v>
      </c>
      <c r="U105" s="13" t="n">
        <v>0.06855</v>
      </c>
      <c r="V105" s="13" t="n">
        <v>0.18717</v>
      </c>
      <c r="W105" s="13" t="n">
        <v>0.03591</v>
      </c>
      <c r="X105" s="13" t="n">
        <v>0.04051</v>
      </c>
      <c r="Y105" s="13" t="n">
        <v>0.0585</v>
      </c>
      <c r="Z105" s="13" t="n">
        <v>0.03336</v>
      </c>
      <c r="AA105" s="13" t="n">
        <v>0.02106</v>
      </c>
      <c r="AB105" s="13" t="n">
        <v>0.08407000000000001</v>
      </c>
      <c r="AC105" s="13" t="n">
        <v>0.04413999999999999</v>
      </c>
      <c r="AD105" s="13" t="n">
        <v>0.05252</v>
      </c>
      <c r="AE105" s="13" t="n">
        <v>0.14733</v>
      </c>
      <c r="AF105" s="13" t="n">
        <v>0.1074400000000001</v>
      </c>
      <c r="AG105" s="13" t="n">
        <v>0.07983</v>
      </c>
      <c r="AH105" s="13" t="n">
        <v>0.01604</v>
      </c>
      <c r="AI105" s="13" t="n">
        <v>0.02106</v>
      </c>
      <c r="AJ105" s="13" t="n">
        <v>0.04282</v>
      </c>
      <c r="AK105" s="13" t="n">
        <v>0.03987000000000001</v>
      </c>
      <c r="AL105" s="13" t="n">
        <v>0.06000000000000003</v>
      </c>
      <c r="AM105" s="13" t="n">
        <v>0.01588</v>
      </c>
      <c r="AN105" s="13" t="n">
        <v>0.07202</v>
      </c>
      <c r="AO105" s="13" t="n">
        <v>0.07027</v>
      </c>
      <c r="AP105" s="13" t="n">
        <v>0.05444</v>
      </c>
      <c r="AQ105" s="13" t="n">
        <v>0.13352</v>
      </c>
      <c r="AR105" s="13" t="n">
        <v>0.07936999999999998</v>
      </c>
      <c r="AS105" s="13" t="n">
        <v>0.04467000000000001</v>
      </c>
      <c r="AT105" s="13" t="n">
        <v>0.03296</v>
      </c>
      <c r="AU105" s="13" t="n">
        <v>0.05008000000000001</v>
      </c>
      <c r="AV105" s="13" t="n">
        <v>0.17069</v>
      </c>
      <c r="AW105" s="13" t="n">
        <v>0.02374</v>
      </c>
      <c r="AX105" s="13" t="n">
        <v>0.03094</v>
      </c>
      <c r="AY105" s="13" t="n">
        <v>0.06758000000000002</v>
      </c>
      <c r="AZ105" s="13" t="n">
        <v>0.008529999999999998</v>
      </c>
      <c r="BA105" s="13" t="n">
        <v>0.03789000000000001</v>
      </c>
      <c r="BB105" s="13" t="n">
        <v>0.07814</v>
      </c>
      <c r="BC105" s="13" t="n">
        <v>0.03071</v>
      </c>
      <c r="BD105" s="13" t="n">
        <v>0.01497</v>
      </c>
      <c r="BE105" s="13" t="n">
        <v>0.01937</v>
      </c>
      <c r="BF105" s="13" t="n">
        <v>0.02426</v>
      </c>
      <c r="BG105" s="13" t="n">
        <v>0.02251</v>
      </c>
      <c r="BH105" s="13" t="n">
        <v>0.01313</v>
      </c>
      <c r="BI105" s="13" t="n">
        <v>0.07584</v>
      </c>
      <c r="BJ105" s="13" t="n">
        <v>0.1846299999999998</v>
      </c>
      <c r="BK105" s="13" t="n">
        <v>0.02802</v>
      </c>
      <c r="BL105" s="13" t="n">
        <v>0.03017</v>
      </c>
      <c r="BM105" s="13" t="n">
        <v>0.17966</v>
      </c>
      <c r="BN105" s="13" t="n">
        <v>0.08263</v>
      </c>
      <c r="BO105" s="13" t="n">
        <v>0.24377</v>
      </c>
      <c r="BP105" s="13" t="n">
        <v>0.4822400000000002</v>
      </c>
      <c r="BQ105" s="13" t="n">
        <v>0.09353000000000003</v>
      </c>
      <c r="BR105" s="13" t="n">
        <v>0.2753</v>
      </c>
      <c r="BS105" s="13" t="n">
        <v>0.0275</v>
      </c>
      <c r="BT105" s="13" t="n">
        <v>0.04471</v>
      </c>
      <c r="BU105" s="13" t="n">
        <v>0.1878</v>
      </c>
      <c r="BV105" s="13" t="n">
        <v>0.03412</v>
      </c>
      <c r="BW105" s="13" t="n">
        <v>0.05919000000000001</v>
      </c>
      <c r="BX105" s="13" t="n">
        <v>0.0345</v>
      </c>
      <c r="BY105" s="13" t="n">
        <v>0.0474</v>
      </c>
      <c r="BZ105" s="13" t="n">
        <v>5.158110000000001</v>
      </c>
    </row>
    <row r="106">
      <c r="A106" s="2" t="inlineStr">
        <is>
          <t>BY</t>
        </is>
      </c>
      <c r="B106" s="2" t="inlineStr">
        <is>
          <t>Belarus</t>
        </is>
      </c>
      <c r="C106" s="13" t="n">
        <v>0.01564</v>
      </c>
      <c r="D106" s="13" t="n">
        <v>0.00678</v>
      </c>
      <c r="E106" s="13" t="n">
        <v>0.009769999999999999</v>
      </c>
      <c r="F106" s="13" t="n">
        <v>0.01117</v>
      </c>
      <c r="G106" s="13" t="n">
        <v>0.00713</v>
      </c>
      <c r="H106" s="13" t="n">
        <v>0</v>
      </c>
      <c r="I106" s="13" t="n">
        <v>0</v>
      </c>
      <c r="J106" s="13" t="n">
        <v>0.00137</v>
      </c>
      <c r="K106" s="13" t="n">
        <v>0.00165</v>
      </c>
      <c r="L106" s="13" t="n">
        <v>0.0013</v>
      </c>
      <c r="M106" s="13" t="n">
        <v>0</v>
      </c>
      <c r="N106" s="13" t="n">
        <v>0.0281</v>
      </c>
      <c r="O106" s="13" t="n">
        <v>0.01195</v>
      </c>
      <c r="P106" s="13" t="n">
        <v>0.20402</v>
      </c>
      <c r="Q106" s="13" t="n">
        <v>0.11899</v>
      </c>
      <c r="R106" s="13" t="n">
        <v>0.06414000000000002</v>
      </c>
      <c r="S106" s="13" t="n">
        <v>0.05024</v>
      </c>
      <c r="T106" s="13" t="n">
        <v>0.1147800000000001</v>
      </c>
      <c r="U106" s="13" t="n">
        <v>0.007409999999999998</v>
      </c>
      <c r="V106" s="13" t="n">
        <v>0.01986</v>
      </c>
      <c r="W106" s="13" t="n">
        <v>0.02416</v>
      </c>
      <c r="X106" s="13" t="n">
        <v>0.02827</v>
      </c>
      <c r="Y106" s="13" t="n">
        <v>0.1012299999999999</v>
      </c>
      <c r="Z106" s="13" t="n">
        <v>0.04434999999999999</v>
      </c>
      <c r="AA106" s="13" t="n">
        <v>0.01052</v>
      </c>
      <c r="AB106" s="13" t="n">
        <v>0.00408</v>
      </c>
      <c r="AC106" s="13" t="n">
        <v>0.06811</v>
      </c>
      <c r="AD106" s="13" t="n">
        <v>0.0214</v>
      </c>
      <c r="AE106" s="13" t="n">
        <v>0.04243</v>
      </c>
      <c r="AF106" s="13" t="n">
        <v>0.06512999999999999</v>
      </c>
      <c r="AG106" s="13" t="n">
        <v>0.09349</v>
      </c>
      <c r="AH106" s="13" t="n">
        <v>0.04581999999999999</v>
      </c>
      <c r="AI106" s="13" t="n">
        <v>0.03378</v>
      </c>
      <c r="AJ106" s="13" t="n">
        <v>0.01811</v>
      </c>
      <c r="AK106" s="13" t="n">
        <v>0.02094</v>
      </c>
      <c r="AL106" s="13" t="n">
        <v>0.044</v>
      </c>
      <c r="AM106" s="13" t="n">
        <v>0.07104000000000001</v>
      </c>
      <c r="AN106" s="13" t="n">
        <v>0.06729</v>
      </c>
      <c r="AO106" s="13" t="n">
        <v>0.03779</v>
      </c>
      <c r="AP106" s="13" t="n">
        <v>0.01875</v>
      </c>
      <c r="AQ106" s="13" t="n">
        <v>0.19737</v>
      </c>
      <c r="AR106" s="13" t="n">
        <v>0.02645</v>
      </c>
      <c r="AS106" s="13" t="n">
        <v>0.03875</v>
      </c>
      <c r="AT106" s="13" t="n">
        <v>0.05349999999999999</v>
      </c>
      <c r="AU106" s="13" t="n">
        <v>0.2152000000000004</v>
      </c>
      <c r="AV106" s="13" t="n">
        <v>0.0419</v>
      </c>
      <c r="AW106" s="13" t="n">
        <v>0.05401000000000001</v>
      </c>
      <c r="AX106" s="13" t="n">
        <v>0.05805999999999999</v>
      </c>
      <c r="AY106" s="13" t="n">
        <v>0.1645500000000001</v>
      </c>
      <c r="AZ106" s="13" t="n">
        <v>0.07063999999999999</v>
      </c>
      <c r="BA106" s="13" t="n">
        <v>0.03600999999999999</v>
      </c>
      <c r="BB106" s="13" t="n">
        <v>0.11898</v>
      </c>
      <c r="BC106" s="13" t="n">
        <v>0.05312999999999999</v>
      </c>
      <c r="BD106" s="13" t="n">
        <v>0.12333</v>
      </c>
      <c r="BE106" s="13" t="n">
        <v>0.02795</v>
      </c>
      <c r="BF106" s="13" t="n">
        <v>0.1690400000000001</v>
      </c>
      <c r="BG106" s="13" t="n">
        <v>0.1829800000000002</v>
      </c>
      <c r="BH106" s="13" t="n">
        <v>0.06471</v>
      </c>
      <c r="BI106" s="13" t="n">
        <v>0.18459</v>
      </c>
      <c r="BJ106" s="13" t="n">
        <v>0.06585999999999999</v>
      </c>
      <c r="BK106" s="13" t="n">
        <v>0.11854</v>
      </c>
      <c r="BL106" s="13" t="n">
        <v>0.04311</v>
      </c>
      <c r="BM106" s="13" t="n">
        <v>0.15318</v>
      </c>
      <c r="BN106" s="13" t="n">
        <v>0.08953</v>
      </c>
      <c r="BO106" s="13" t="n">
        <v>0.116</v>
      </c>
      <c r="BP106" s="13" t="n">
        <v>0.01078</v>
      </c>
      <c r="BQ106" s="13" t="n">
        <v>0.1482299999999999</v>
      </c>
      <c r="BR106" s="13" t="n">
        <v>0.06325</v>
      </c>
      <c r="BS106" s="13" t="n">
        <v>0.06217999999999999</v>
      </c>
      <c r="BT106" s="13" t="n">
        <v>0.06931</v>
      </c>
      <c r="BU106" s="13" t="n">
        <v>0.2948000000000003</v>
      </c>
      <c r="BV106" s="13" t="n">
        <v>0.05830000000000002</v>
      </c>
      <c r="BW106" s="13" t="n">
        <v>0.1593900000000001</v>
      </c>
      <c r="BX106" s="13" t="n">
        <v>0.11356</v>
      </c>
      <c r="BY106" s="13" t="n">
        <v>0.06387999999999996</v>
      </c>
      <c r="BZ106" s="13" t="n">
        <v>5.04604</v>
      </c>
    </row>
    <row r="107">
      <c r="A107" s="2" t="inlineStr">
        <is>
          <t>BH</t>
        </is>
      </c>
      <c r="B107" s="2" t="inlineStr">
        <is>
          <t>Bahrain</t>
        </is>
      </c>
      <c r="C107" s="13" t="n">
        <v>0.1441600000000001</v>
      </c>
      <c r="D107" s="13" t="n">
        <v>0.03281</v>
      </c>
      <c r="E107" s="13" t="n">
        <v>0.01957</v>
      </c>
      <c r="F107" s="13" t="n">
        <v>0.01865</v>
      </c>
      <c r="G107" s="13" t="n">
        <v>0.02525</v>
      </c>
      <c r="H107" s="13" t="n">
        <v>0.03706999999999999</v>
      </c>
      <c r="I107" s="13" t="n">
        <v>0.05702</v>
      </c>
      <c r="J107" s="13" t="n">
        <v>0.0335</v>
      </c>
      <c r="K107" s="13" t="n">
        <v>0.09125</v>
      </c>
      <c r="L107" s="13" t="n">
        <v>0.05094000000000001</v>
      </c>
      <c r="M107" s="13" t="n">
        <v>0.016</v>
      </c>
      <c r="N107" s="13" t="n">
        <v>0.07862000000000001</v>
      </c>
      <c r="O107" s="13" t="n">
        <v>0.05392000000000002</v>
      </c>
      <c r="P107" s="13" t="n">
        <v>0.10224</v>
      </c>
      <c r="Q107" s="13" t="n">
        <v>0.03891000000000001</v>
      </c>
      <c r="R107" s="13" t="n">
        <v>0.02694</v>
      </c>
      <c r="S107" s="13" t="n">
        <v>0.05523000000000001</v>
      </c>
      <c r="T107" s="13" t="n">
        <v>0.06303999999999998</v>
      </c>
      <c r="U107" s="13" t="n">
        <v>0.05609</v>
      </c>
      <c r="V107" s="13" t="n">
        <v>0.12387</v>
      </c>
      <c r="W107" s="13" t="n">
        <v>0.06466</v>
      </c>
      <c r="X107" s="13" t="n">
        <v>0.04429</v>
      </c>
      <c r="Y107" s="13" t="n">
        <v>0.07135999999999999</v>
      </c>
      <c r="Z107" s="13" t="n">
        <v>0.06016</v>
      </c>
      <c r="AA107" s="13" t="n">
        <v>0.01592</v>
      </c>
      <c r="AB107" s="13" t="n">
        <v>0.01881</v>
      </c>
      <c r="AC107" s="13" t="n">
        <v>0.01824999999999999</v>
      </c>
      <c r="AD107" s="13" t="n">
        <v>0.0269</v>
      </c>
      <c r="AE107" s="13" t="n">
        <v>0.03504</v>
      </c>
      <c r="AF107" s="13" t="n">
        <v>0.02706</v>
      </c>
      <c r="AG107" s="13" t="n">
        <v>0.06634000000000005</v>
      </c>
      <c r="AH107" s="13" t="n">
        <v>0.02581</v>
      </c>
      <c r="AI107" s="13" t="n">
        <v>0.04333</v>
      </c>
      <c r="AJ107" s="13" t="n">
        <v>0.0089</v>
      </c>
      <c r="AK107" s="13" t="n">
        <v>0.07203000000000001</v>
      </c>
      <c r="AL107" s="13" t="n">
        <v>0.4874200000000005</v>
      </c>
      <c r="AM107" s="13" t="n">
        <v>0.1314500000000001</v>
      </c>
      <c r="AN107" s="13" t="n">
        <v>0.03996999999999998</v>
      </c>
      <c r="AO107" s="13" t="n">
        <v>0.02080999999999998</v>
      </c>
      <c r="AP107" s="13" t="n">
        <v>0.03549999999999999</v>
      </c>
      <c r="AQ107" s="13" t="n">
        <v>0.07308000000000002</v>
      </c>
      <c r="AR107" s="13" t="n">
        <v>0.2273000000000001</v>
      </c>
      <c r="AS107" s="13" t="n">
        <v>0.03280999999999999</v>
      </c>
      <c r="AT107" s="13" t="n">
        <v>0.04334</v>
      </c>
      <c r="AU107" s="13" t="n">
        <v>0.04389999999999999</v>
      </c>
      <c r="AV107" s="13" t="n">
        <v>0.02868</v>
      </c>
      <c r="AW107" s="13" t="n">
        <v>0.02089</v>
      </c>
      <c r="AX107" s="13" t="n">
        <v>0.03371999999999999</v>
      </c>
      <c r="AY107" s="13" t="n">
        <v>0.05404000000000003</v>
      </c>
      <c r="AZ107" s="13" t="n">
        <v>0.05639</v>
      </c>
      <c r="BA107" s="13" t="n">
        <v>0.10419</v>
      </c>
      <c r="BB107" s="13" t="n">
        <v>0.23843</v>
      </c>
      <c r="BC107" s="13" t="n">
        <v>0.11989</v>
      </c>
      <c r="BD107" s="13" t="n">
        <v>0.0723099999999999</v>
      </c>
      <c r="BE107" s="13" t="n">
        <v>0.05925999999999999</v>
      </c>
      <c r="BF107" s="13" t="n">
        <v>0.05654</v>
      </c>
      <c r="BG107" s="13" t="n">
        <v>0.04160999999999999</v>
      </c>
      <c r="BH107" s="13" t="n">
        <v>0.01867000000000001</v>
      </c>
      <c r="BI107" s="13" t="n">
        <v>0.008149999999999999</v>
      </c>
      <c r="BJ107" s="13" t="n">
        <v>0.01394</v>
      </c>
      <c r="BK107" s="13" t="n">
        <v>0.06935999999999999</v>
      </c>
      <c r="BL107" s="13" t="n">
        <v>0.04231000000000001</v>
      </c>
      <c r="BM107" s="13" t="n">
        <v>0.04107</v>
      </c>
      <c r="BN107" s="13" t="n">
        <v>0.1795700000000001</v>
      </c>
      <c r="BO107" s="13" t="n">
        <v>0.07786000000000001</v>
      </c>
      <c r="BP107" s="13" t="n">
        <v>0.01589</v>
      </c>
      <c r="BQ107" s="13" t="n">
        <v>0.04666000000000001</v>
      </c>
      <c r="BR107" s="13" t="n">
        <v>0.07148</v>
      </c>
      <c r="BS107" s="13" t="n">
        <v>0.04829</v>
      </c>
      <c r="BT107" s="13" t="n">
        <v>0.02401</v>
      </c>
      <c r="BU107" s="13" t="n">
        <v>0.0222</v>
      </c>
      <c r="BV107" s="13" t="n">
        <v>0.10205</v>
      </c>
      <c r="BW107" s="13" t="n">
        <v>0.04213</v>
      </c>
      <c r="BX107" s="13" t="n">
        <v>0.03369</v>
      </c>
      <c r="BY107" s="13" t="n">
        <v>0.11514</v>
      </c>
      <c r="BZ107" s="13" t="n">
        <v>4.717940000000001</v>
      </c>
    </row>
    <row r="108">
      <c r="A108" s="2" t="inlineStr">
        <is>
          <t>PK</t>
        </is>
      </c>
      <c r="B108" s="2" t="inlineStr">
        <is>
          <t>Pakistan</t>
        </is>
      </c>
      <c r="C108" s="13" t="n">
        <v>0</v>
      </c>
      <c r="D108" s="13" t="n">
        <v>0</v>
      </c>
      <c r="E108" s="13" t="n">
        <v>0</v>
      </c>
      <c r="F108" s="13" t="n">
        <v>0</v>
      </c>
      <c r="G108" s="13" t="n">
        <v>0</v>
      </c>
      <c r="H108" s="13" t="n">
        <v>0</v>
      </c>
      <c r="I108" s="13" t="n">
        <v>0</v>
      </c>
      <c r="J108" s="13" t="n">
        <v>0</v>
      </c>
      <c r="K108" s="13" t="n">
        <v>0</v>
      </c>
      <c r="L108" s="13" t="n">
        <v>0</v>
      </c>
      <c r="M108" s="13" t="n">
        <v>0</v>
      </c>
      <c r="N108" s="13" t="n">
        <v>0</v>
      </c>
      <c r="O108" s="13" t="n">
        <v>0</v>
      </c>
      <c r="P108" s="13" t="n">
        <v>0.8763300000000002</v>
      </c>
      <c r="Q108" s="13" t="n">
        <v>0.02517</v>
      </c>
      <c r="R108" s="13" t="n">
        <v>0.00158</v>
      </c>
      <c r="S108" s="13" t="n">
        <v>0.03595</v>
      </c>
      <c r="T108" s="13" t="n">
        <v>0.01965999999999999</v>
      </c>
      <c r="U108" s="13" t="n">
        <v>0</v>
      </c>
      <c r="V108" s="13" t="n">
        <v>0.01916</v>
      </c>
      <c r="W108" s="13" t="n">
        <v>0.01191</v>
      </c>
      <c r="X108" s="13" t="n">
        <v>0.00727</v>
      </c>
      <c r="Y108" s="13" t="n">
        <v>0.00437</v>
      </c>
      <c r="Z108" s="13" t="n">
        <v>0.01384</v>
      </c>
      <c r="AA108" s="13" t="n">
        <v>0.009559999999999999</v>
      </c>
      <c r="AB108" s="13" t="n">
        <v>0.03857000000000001</v>
      </c>
      <c r="AC108" s="13" t="n">
        <v>0.04635000000000002</v>
      </c>
      <c r="AD108" s="13" t="n">
        <v>0.0265</v>
      </c>
      <c r="AE108" s="13" t="n">
        <v>0.05389999999999998</v>
      </c>
      <c r="AF108" s="13" t="n">
        <v>0.03831999999999999</v>
      </c>
      <c r="AG108" s="13" t="n">
        <v>0.03730000000000001</v>
      </c>
      <c r="AH108" s="13" t="n">
        <v>0.03875</v>
      </c>
      <c r="AI108" s="13" t="n">
        <v>0.03915</v>
      </c>
      <c r="AJ108" s="13" t="n">
        <v>0.05134000000000002</v>
      </c>
      <c r="AK108" s="13" t="n">
        <v>0.10812</v>
      </c>
      <c r="AL108" s="13" t="n">
        <v>0.07405000000000002</v>
      </c>
      <c r="AM108" s="13" t="n">
        <v>0.02355</v>
      </c>
      <c r="AN108" s="13" t="n">
        <v>0.02075999999999998</v>
      </c>
      <c r="AO108" s="13" t="n">
        <v>0.01598999999999999</v>
      </c>
      <c r="AP108" s="13" t="n">
        <v>0.0173</v>
      </c>
      <c r="AQ108" s="13" t="n">
        <v>0.01672999999999999</v>
      </c>
      <c r="AR108" s="13" t="n">
        <v>0.04388000000000002</v>
      </c>
      <c r="AS108" s="13" t="n">
        <v>0.04318000000000001</v>
      </c>
      <c r="AT108" s="13" t="n">
        <v>0.03091999999999999</v>
      </c>
      <c r="AU108" s="13" t="n">
        <v>0.03100000000000001</v>
      </c>
      <c r="AV108" s="13" t="n">
        <v>0.06380000000000004</v>
      </c>
      <c r="AW108" s="13" t="n">
        <v>0.05619</v>
      </c>
      <c r="AX108" s="13" t="n">
        <v>0.05049999999999998</v>
      </c>
      <c r="AY108" s="13" t="n">
        <v>0.03471</v>
      </c>
      <c r="AZ108" s="13" t="n">
        <v>0.10801</v>
      </c>
      <c r="BA108" s="13" t="n">
        <v>0.08637</v>
      </c>
      <c r="BB108" s="13" t="n">
        <v>0.07295000000000017</v>
      </c>
      <c r="BC108" s="13" t="n">
        <v>0.07419000000000002</v>
      </c>
      <c r="BD108" s="13" t="n">
        <v>1.33197</v>
      </c>
      <c r="BE108" s="13" t="n">
        <v>0.06109000000000001</v>
      </c>
      <c r="BF108" s="13" t="n">
        <v>0.03853999999999998</v>
      </c>
      <c r="BG108" s="13" t="n">
        <v>0.05073000000000003</v>
      </c>
      <c r="BH108" s="13" t="n">
        <v>0.04009000000000001</v>
      </c>
      <c r="BI108" s="13" t="n">
        <v>0.07825000000000007</v>
      </c>
      <c r="BJ108" s="13" t="n">
        <v>0.03640000000000002</v>
      </c>
      <c r="BK108" s="13" t="n">
        <v>0.05575000000000001</v>
      </c>
      <c r="BL108" s="13" t="n">
        <v>0.03141</v>
      </c>
      <c r="BM108" s="13" t="n">
        <v>0.01976</v>
      </c>
      <c r="BN108" s="13" t="n">
        <v>0.05958</v>
      </c>
      <c r="BO108" s="13" t="n">
        <v>0.02644</v>
      </c>
      <c r="BP108" s="13" t="n">
        <v>0.01145</v>
      </c>
      <c r="BQ108" s="13" t="n">
        <v>0.02779000000000001</v>
      </c>
      <c r="BR108" s="13" t="n">
        <v>0.03037999999999999</v>
      </c>
      <c r="BS108" s="13" t="n">
        <v>0.03914</v>
      </c>
      <c r="BT108" s="13" t="n">
        <v>0.04872000000000001</v>
      </c>
      <c r="BU108" s="13" t="n">
        <v>0.03375000000000001</v>
      </c>
      <c r="BV108" s="13" t="n">
        <v>0.03289999999999998</v>
      </c>
      <c r="BW108" s="13" t="n">
        <v>0.09933000000000024</v>
      </c>
      <c r="BX108" s="13" t="n">
        <v>0.07547000000000004</v>
      </c>
      <c r="BY108" s="13" t="n">
        <v>0.07832999999999991</v>
      </c>
      <c r="BZ108" s="13" t="n">
        <v>4.674450000000003</v>
      </c>
    </row>
    <row r="109">
      <c r="A109" s="2" t="inlineStr">
        <is>
          <t>UZ</t>
        </is>
      </c>
      <c r="B109" s="2" t="inlineStr">
        <is>
          <t>Uzbekistan</t>
        </is>
      </c>
      <c r="C109" s="13" t="n">
        <v>0</v>
      </c>
      <c r="D109" s="13" t="n">
        <v>0</v>
      </c>
      <c r="E109" s="13" t="n">
        <v>0</v>
      </c>
      <c r="F109" s="13" t="n">
        <v>0</v>
      </c>
      <c r="G109" s="13" t="n">
        <v>0.00618</v>
      </c>
      <c r="H109" s="13" t="n">
        <v>0</v>
      </c>
      <c r="I109" s="13" t="n">
        <v>0</v>
      </c>
      <c r="J109" s="13" t="n">
        <v>0</v>
      </c>
      <c r="K109" s="13" t="n">
        <v>0</v>
      </c>
      <c r="L109" s="13" t="n">
        <v>0</v>
      </c>
      <c r="M109" s="13" t="n">
        <v>0</v>
      </c>
      <c r="N109" s="13" t="n">
        <v>0</v>
      </c>
      <c r="O109" s="13" t="n">
        <v>0</v>
      </c>
      <c r="P109" s="13" t="n">
        <v>0.24218</v>
      </c>
      <c r="Q109" s="13" t="n">
        <v>0.02943999999999999</v>
      </c>
      <c r="R109" s="13" t="n">
        <v>0</v>
      </c>
      <c r="S109" s="13" t="n">
        <v>0.07916999999999998</v>
      </c>
      <c r="T109" s="13" t="n">
        <v>0.01802</v>
      </c>
      <c r="U109" s="13" t="n">
        <v>0</v>
      </c>
      <c r="V109" s="13" t="n">
        <v>0.02243</v>
      </c>
      <c r="W109" s="13" t="n">
        <v>0.01319</v>
      </c>
      <c r="X109" s="13" t="n">
        <v>0.00648</v>
      </c>
      <c r="Y109" s="13" t="n">
        <v>0.00226</v>
      </c>
      <c r="Z109" s="13" t="n">
        <v>0.0018</v>
      </c>
      <c r="AA109" s="13" t="n">
        <v>0.00168</v>
      </c>
      <c r="AB109" s="13" t="n">
        <v>0.004569999999999999</v>
      </c>
      <c r="AC109" s="13" t="n">
        <v>0.0044</v>
      </c>
      <c r="AD109" s="13" t="n">
        <v>0.0057</v>
      </c>
      <c r="AE109" s="13" t="n">
        <v>0.01237</v>
      </c>
      <c r="AF109" s="13" t="n">
        <v>1.86386</v>
      </c>
      <c r="AG109" s="13" t="n">
        <v>0.7318399999999997</v>
      </c>
      <c r="AH109" s="13" t="n">
        <v>0.1446000000000001</v>
      </c>
      <c r="AI109" s="13" t="n">
        <v>0.03539</v>
      </c>
      <c r="AJ109" s="13" t="n">
        <v>0.03439</v>
      </c>
      <c r="AK109" s="13" t="n">
        <v>0.3141799999999999</v>
      </c>
      <c r="AL109" s="13" t="n">
        <v>0.1616100000000003</v>
      </c>
      <c r="AM109" s="13" t="n">
        <v>0.0092</v>
      </c>
      <c r="AN109" s="13" t="n">
        <v>0.00635</v>
      </c>
      <c r="AO109" s="13" t="n">
        <v>0.02496</v>
      </c>
      <c r="AP109" s="13" t="n">
        <v>0.01533</v>
      </c>
      <c r="AQ109" s="13" t="n">
        <v>0.0138</v>
      </c>
      <c r="AR109" s="13" t="n">
        <v>0.02057999999999999</v>
      </c>
      <c r="AS109" s="13" t="n">
        <v>0.0131</v>
      </c>
      <c r="AT109" s="13" t="n">
        <v>0.01568</v>
      </c>
      <c r="AU109" s="13" t="n">
        <v>0.01081</v>
      </c>
      <c r="AV109" s="13" t="n">
        <v>0.02625</v>
      </c>
      <c r="AW109" s="13" t="n">
        <v>0.01251</v>
      </c>
      <c r="AX109" s="13" t="n">
        <v>0.007529999999999999</v>
      </c>
      <c r="AY109" s="13" t="n">
        <v>0.00912</v>
      </c>
      <c r="AZ109" s="13" t="n">
        <v>0.01085</v>
      </c>
      <c r="BA109" s="13" t="n">
        <v>0.02596</v>
      </c>
      <c r="BB109" s="13" t="n">
        <v>0.02572999999999999</v>
      </c>
      <c r="BC109" s="13" t="n">
        <v>0.01681</v>
      </c>
      <c r="BD109" s="13" t="n">
        <v>0.02449999999999999</v>
      </c>
      <c r="BE109" s="13" t="n">
        <v>0.03299</v>
      </c>
      <c r="BF109" s="13" t="n">
        <v>0.001360000000000001</v>
      </c>
      <c r="BG109" s="13" t="n">
        <v>0.00386</v>
      </c>
      <c r="BH109" s="13" t="n">
        <v>0.00856</v>
      </c>
      <c r="BI109" s="13" t="n">
        <v>0.00568</v>
      </c>
      <c r="BJ109" s="13" t="n">
        <v>0.02034</v>
      </c>
      <c r="BK109" s="13" t="n">
        <v>0.00272</v>
      </c>
      <c r="BL109" s="13" t="n">
        <v>0.009039999999999999</v>
      </c>
      <c r="BM109" s="13" t="n">
        <v>0.00462</v>
      </c>
      <c r="BN109" s="13" t="n">
        <v>0.007129999999999999</v>
      </c>
      <c r="BO109" s="13" t="n">
        <v>0.01020000000000001</v>
      </c>
      <c r="BP109" s="13" t="n">
        <v>0.00174</v>
      </c>
      <c r="BQ109" s="13" t="n">
        <v>0.02186</v>
      </c>
      <c r="BR109" s="13" t="n">
        <v>0.00407</v>
      </c>
      <c r="BS109" s="13" t="n">
        <v>0.00461</v>
      </c>
      <c r="BT109" s="13" t="n">
        <v>0.004089999999999999</v>
      </c>
      <c r="BU109" s="13" t="n">
        <v>0.07006000000000001</v>
      </c>
      <c r="BV109" s="13" t="n">
        <v>0.06174999999999999</v>
      </c>
      <c r="BW109" s="13" t="n">
        <v>0.00349</v>
      </c>
      <c r="BX109" s="13" t="n">
        <v>0.00479</v>
      </c>
      <c r="BY109" s="13" t="n">
        <v>0</v>
      </c>
      <c r="BZ109" s="13" t="n">
        <v>4.307769999999999</v>
      </c>
    </row>
    <row r="110">
      <c r="A110" s="2" t="inlineStr">
        <is>
          <t>TZ</t>
        </is>
      </c>
      <c r="B110" s="2" t="inlineStr">
        <is>
          <t>Tanzania- United Republic of</t>
        </is>
      </c>
      <c r="C110" s="13" t="n">
        <v>0</v>
      </c>
      <c r="D110" s="13" t="n">
        <v>0</v>
      </c>
      <c r="E110" s="13" t="n">
        <v>0.03093</v>
      </c>
      <c r="F110" s="13" t="n">
        <v>0</v>
      </c>
      <c r="G110" s="13" t="n">
        <v>0</v>
      </c>
      <c r="H110" s="13" t="n">
        <v>0</v>
      </c>
      <c r="I110" s="13" t="n">
        <v>0</v>
      </c>
      <c r="J110" s="13" t="n">
        <v>0</v>
      </c>
      <c r="K110" s="13" t="n">
        <v>0</v>
      </c>
      <c r="L110" s="13" t="n">
        <v>0</v>
      </c>
      <c r="M110" s="13" t="n">
        <v>0</v>
      </c>
      <c r="N110" s="13" t="n">
        <v>0</v>
      </c>
      <c r="O110" s="13" t="n">
        <v>0</v>
      </c>
      <c r="P110" s="13" t="n">
        <v>0.08405000000000001</v>
      </c>
      <c r="Q110" s="13" t="n">
        <v>0.00289</v>
      </c>
      <c r="R110" s="13" t="n">
        <v>0.00197</v>
      </c>
      <c r="S110" s="13" t="n">
        <v>0.02121</v>
      </c>
      <c r="T110" s="13" t="n">
        <v>0.01095</v>
      </c>
      <c r="U110" s="13" t="n">
        <v>0.0002</v>
      </c>
      <c r="V110" s="13" t="n">
        <v>0.02734999999999999</v>
      </c>
      <c r="W110" s="13" t="n">
        <v>0.01653</v>
      </c>
      <c r="X110" s="13" t="n">
        <v>0.00335</v>
      </c>
      <c r="Y110" s="13" t="n">
        <v>0.008229999999999999</v>
      </c>
      <c r="Z110" s="13" t="n">
        <v>0.009589999999999998</v>
      </c>
      <c r="AA110" s="13" t="n">
        <v>0.01492</v>
      </c>
      <c r="AB110" s="13" t="n">
        <v>0.01384</v>
      </c>
      <c r="AC110" s="13" t="n">
        <v>0.01668</v>
      </c>
      <c r="AD110" s="13" t="n">
        <v>0.12383</v>
      </c>
      <c r="AE110" s="13" t="n">
        <v>0.02656</v>
      </c>
      <c r="AF110" s="13" t="n">
        <v>0.02719</v>
      </c>
      <c r="AG110" s="13" t="n">
        <v>0.11628</v>
      </c>
      <c r="AH110" s="13" t="n">
        <v>0.04547000000000002</v>
      </c>
      <c r="AI110" s="13" t="n">
        <v>0.01914</v>
      </c>
      <c r="AJ110" s="13" t="n">
        <v>0.06408999999999999</v>
      </c>
      <c r="AK110" s="13" t="n">
        <v>0.05594000000000001</v>
      </c>
      <c r="AL110" s="13" t="n">
        <v>0.1334</v>
      </c>
      <c r="AM110" s="13" t="n">
        <v>0.06569999999999999</v>
      </c>
      <c r="AN110" s="13" t="n">
        <v>0.06679000000000002</v>
      </c>
      <c r="AO110" s="13" t="n">
        <v>0.17298</v>
      </c>
      <c r="AP110" s="13" t="n">
        <v>0.06525</v>
      </c>
      <c r="AQ110" s="13" t="n">
        <v>0.05227999999999999</v>
      </c>
      <c r="AR110" s="13" t="n">
        <v>0.07306</v>
      </c>
      <c r="AS110" s="13" t="n">
        <v>0.05780999999999999</v>
      </c>
      <c r="AT110" s="13" t="n">
        <v>0.05790000000000001</v>
      </c>
      <c r="AU110" s="13" t="n">
        <v>0.08662000000000002</v>
      </c>
      <c r="AV110" s="13" t="n">
        <v>0.06455000000000001</v>
      </c>
      <c r="AW110" s="13" t="n">
        <v>0.07157000000000001</v>
      </c>
      <c r="AX110" s="13" t="n">
        <v>0.08054000000000001</v>
      </c>
      <c r="AY110" s="13" t="n">
        <v>0.08511000000000002</v>
      </c>
      <c r="AZ110" s="13" t="n">
        <v>0.08838000000000001</v>
      </c>
      <c r="BA110" s="13" t="n">
        <v>0.08520000000000003</v>
      </c>
      <c r="BB110" s="13" t="n">
        <v>0.1418500000000001</v>
      </c>
      <c r="BC110" s="13" t="n">
        <v>0.1669100000000001</v>
      </c>
      <c r="BD110" s="13" t="n">
        <v>0.08177999999999998</v>
      </c>
      <c r="BE110" s="13" t="n">
        <v>0.05268000000000001</v>
      </c>
      <c r="BF110" s="13" t="n">
        <v>0.09025999999999999</v>
      </c>
      <c r="BG110" s="13" t="n">
        <v>0.08174000000000002</v>
      </c>
      <c r="BH110" s="13" t="n">
        <v>0.06783000000000003</v>
      </c>
      <c r="BI110" s="13" t="n">
        <v>0.09999000000000011</v>
      </c>
      <c r="BJ110" s="13" t="n">
        <v>0.12917</v>
      </c>
      <c r="BK110" s="13" t="n">
        <v>0.07265000000000001</v>
      </c>
      <c r="BL110" s="13" t="n">
        <v>0.06933000000000003</v>
      </c>
      <c r="BM110" s="13" t="n">
        <v>0.08956999999999996</v>
      </c>
      <c r="BN110" s="13" t="n">
        <v>0.11132</v>
      </c>
      <c r="BO110" s="13" t="n">
        <v>0.13648</v>
      </c>
      <c r="BP110" s="13" t="n">
        <v>0.009899999999999999</v>
      </c>
      <c r="BQ110" s="13" t="n">
        <v>0.4652999999999998</v>
      </c>
      <c r="BR110" s="13" t="n">
        <v>0.09185999999999991</v>
      </c>
      <c r="BS110" s="13" t="n">
        <v>0.05471000000000001</v>
      </c>
      <c r="BT110" s="13" t="n">
        <v>0.05186000000000001</v>
      </c>
      <c r="BU110" s="13" t="n">
        <v>0.01929</v>
      </c>
      <c r="BV110" s="13" t="n">
        <v>0.02263</v>
      </c>
      <c r="BW110" s="13" t="n">
        <v>0.05440000000000001</v>
      </c>
      <c r="BX110" s="13" t="n">
        <v>0.05118999999999998</v>
      </c>
      <c r="BY110" s="13" t="n">
        <v>0.04594</v>
      </c>
      <c r="BZ110" s="13" t="n">
        <v>4.30697</v>
      </c>
    </row>
    <row r="111">
      <c r="A111" s="2" t="inlineStr">
        <is>
          <t>AL</t>
        </is>
      </c>
      <c r="B111" s="2" t="inlineStr">
        <is>
          <t>Albania</t>
        </is>
      </c>
      <c r="C111" s="13" t="n">
        <v>0</v>
      </c>
      <c r="D111" s="13" t="n">
        <v>0</v>
      </c>
      <c r="E111" s="13" t="n">
        <v>0</v>
      </c>
      <c r="F111" s="13" t="n">
        <v>0</v>
      </c>
      <c r="G111" s="13" t="n">
        <v>0</v>
      </c>
      <c r="H111" s="13" t="n">
        <v>0</v>
      </c>
      <c r="I111" s="13" t="n">
        <v>0.00013</v>
      </c>
      <c r="J111" s="13" t="n">
        <v>0.00055</v>
      </c>
      <c r="K111" s="13" t="n">
        <v>0.0006600000000000002</v>
      </c>
      <c r="L111" s="13" t="n">
        <v>0.00226</v>
      </c>
      <c r="M111" s="13" t="n">
        <v>0.001940000000000001</v>
      </c>
      <c r="N111" s="13" t="n">
        <v>0.00352</v>
      </c>
      <c r="O111" s="13" t="n">
        <v>0.00492</v>
      </c>
      <c r="P111" s="13" t="n">
        <v>0.8003300000000002</v>
      </c>
      <c r="Q111" s="13" t="n">
        <v>0.04384999999999999</v>
      </c>
      <c r="R111" s="13" t="n">
        <v>0.005339999999999996</v>
      </c>
      <c r="S111" s="13" t="n">
        <v>0.04033000000000002</v>
      </c>
      <c r="T111" s="13" t="n">
        <v>0.03171999999999998</v>
      </c>
      <c r="U111" s="13" t="n">
        <v>0.00013</v>
      </c>
      <c r="V111" s="13" t="n">
        <v>0.05280000000000002</v>
      </c>
      <c r="W111" s="13" t="n">
        <v>0.02797999999999999</v>
      </c>
      <c r="X111" s="13" t="n">
        <v>0.1924</v>
      </c>
      <c r="Y111" s="13" t="n">
        <v>0.03348999999999999</v>
      </c>
      <c r="Z111" s="13" t="n">
        <v>0.02452</v>
      </c>
      <c r="AA111" s="13" t="n">
        <v>0.02164</v>
      </c>
      <c r="AB111" s="13" t="n">
        <v>0.03</v>
      </c>
      <c r="AC111" s="13" t="n">
        <v>0.02716</v>
      </c>
      <c r="AD111" s="13" t="n">
        <v>0.03761</v>
      </c>
      <c r="AE111" s="13" t="n">
        <v>0.0818</v>
      </c>
      <c r="AF111" s="13" t="n">
        <v>0.04000000000000002</v>
      </c>
      <c r="AG111" s="13" t="n">
        <v>0.02258999999999999</v>
      </c>
      <c r="AH111" s="13" t="n">
        <v>0.04552999999999996</v>
      </c>
      <c r="AI111" s="13" t="n">
        <v>0.09440000000000001</v>
      </c>
      <c r="AJ111" s="13" t="n">
        <v>0.06443000000000002</v>
      </c>
      <c r="AK111" s="13" t="n">
        <v>0.1237700000000001</v>
      </c>
      <c r="AL111" s="13" t="n">
        <v>0.12272</v>
      </c>
      <c r="AM111" s="13" t="n">
        <v>0.07217000000000001</v>
      </c>
      <c r="AN111" s="13" t="n">
        <v>0.02178999999999999</v>
      </c>
      <c r="AO111" s="13" t="n">
        <v>0.10188</v>
      </c>
      <c r="AP111" s="13" t="n">
        <v>0.022</v>
      </c>
      <c r="AQ111" s="13" t="n">
        <v>0.07247999999999999</v>
      </c>
      <c r="AR111" s="13" t="n">
        <v>0.05551</v>
      </c>
      <c r="AS111" s="13" t="n">
        <v>0.05275000000000002</v>
      </c>
      <c r="AT111" s="13" t="n">
        <v>0.06289999999999998</v>
      </c>
      <c r="AU111" s="13" t="n">
        <v>0.11373</v>
      </c>
      <c r="AV111" s="13" t="n">
        <v>0.05497999999999998</v>
      </c>
      <c r="AW111" s="13" t="n">
        <v>0.08253999999999997</v>
      </c>
      <c r="AX111" s="13" t="n">
        <v>0.06526000000000001</v>
      </c>
      <c r="AY111" s="13" t="n">
        <v>0.11101</v>
      </c>
      <c r="AZ111" s="13" t="n">
        <v>0.07766000000000006</v>
      </c>
      <c r="BA111" s="13" t="n">
        <v>0.05516999999999998</v>
      </c>
      <c r="BB111" s="13" t="n">
        <v>0.08763000000000001</v>
      </c>
      <c r="BC111" s="13" t="n">
        <v>0.06749000000000008</v>
      </c>
      <c r="BD111" s="13" t="n">
        <v>0.08649999999999997</v>
      </c>
      <c r="BE111" s="13" t="n">
        <v>0.03787000000000001</v>
      </c>
      <c r="BF111" s="13" t="n">
        <v>0.04036999999999998</v>
      </c>
      <c r="BG111" s="13" t="n">
        <v>0.05112</v>
      </c>
      <c r="BH111" s="13" t="n">
        <v>0.04749999999999999</v>
      </c>
      <c r="BI111" s="13" t="n">
        <v>0.07364999999999999</v>
      </c>
      <c r="BJ111" s="13" t="n">
        <v>0.03100999999999999</v>
      </c>
      <c r="BK111" s="13" t="n">
        <v>0.03773</v>
      </c>
      <c r="BL111" s="13" t="n">
        <v>0.05122999999999998</v>
      </c>
      <c r="BM111" s="13" t="n">
        <v>0.05775</v>
      </c>
      <c r="BN111" s="13" t="n">
        <v>0.03051</v>
      </c>
      <c r="BO111" s="13" t="n">
        <v>0.02944999999999999</v>
      </c>
      <c r="BP111" s="13" t="n">
        <v>0.02633</v>
      </c>
      <c r="BQ111" s="13" t="n">
        <v>0.03476000000000002</v>
      </c>
      <c r="BR111" s="13" t="n">
        <v>0.04846</v>
      </c>
      <c r="BS111" s="13" t="n">
        <v>0.0227</v>
      </c>
      <c r="BT111" s="13" t="n">
        <v>0.03593</v>
      </c>
      <c r="BU111" s="13" t="n">
        <v>0.04396000000000003</v>
      </c>
      <c r="BV111" s="13" t="n">
        <v>0.06749000000000002</v>
      </c>
      <c r="BW111" s="13" t="n">
        <v>0.01172</v>
      </c>
      <c r="BX111" s="13" t="n">
        <v>0.02688999999999999</v>
      </c>
      <c r="BY111" s="13" t="n">
        <v>0.0609</v>
      </c>
      <c r="BZ111" s="13" t="n">
        <v>4.1093</v>
      </c>
    </row>
    <row r="112">
      <c r="A112" s="2" t="inlineStr">
        <is>
          <t>CI</t>
        </is>
      </c>
      <c r="B112" s="2" t="inlineStr">
        <is>
          <t>C?te d'Ivoire</t>
        </is>
      </c>
      <c r="C112" s="13" t="n">
        <v>0</v>
      </c>
      <c r="D112" s="13" t="n">
        <v>0.00353</v>
      </c>
      <c r="E112" s="13" t="n">
        <v>0</v>
      </c>
      <c r="F112" s="13" t="n">
        <v>0</v>
      </c>
      <c r="G112" s="13" t="n">
        <v>1e-05</v>
      </c>
      <c r="H112" s="13" t="n">
        <v>0</v>
      </c>
      <c r="I112" s="13" t="n">
        <v>0.00137</v>
      </c>
      <c r="J112" s="13" t="n">
        <v>0</v>
      </c>
      <c r="K112" s="13" t="n">
        <v>0</v>
      </c>
      <c r="L112" s="13" t="n">
        <v>0</v>
      </c>
      <c r="M112" s="13" t="n">
        <v>0.005</v>
      </c>
      <c r="N112" s="13" t="n">
        <v>0</v>
      </c>
      <c r="O112" s="13" t="n">
        <v>0</v>
      </c>
      <c r="P112" s="13" t="n">
        <v>0.05988000000000001</v>
      </c>
      <c r="Q112" s="13" t="n">
        <v>0.00285</v>
      </c>
      <c r="R112" s="13" t="n">
        <v>0</v>
      </c>
      <c r="S112" s="13" t="n">
        <v>0.01298</v>
      </c>
      <c r="T112" s="13" t="n">
        <v>0.00162</v>
      </c>
      <c r="U112" s="13" t="n">
        <v>0</v>
      </c>
      <c r="V112" s="13" t="n">
        <v>0.03952000000000001</v>
      </c>
      <c r="W112" s="13" t="n">
        <v>0.01534</v>
      </c>
      <c r="X112" s="13" t="n">
        <v>0.008919999999999999</v>
      </c>
      <c r="Y112" s="13" t="n">
        <v>0.005940000000000001</v>
      </c>
      <c r="Z112" s="13" t="n">
        <v>0.0012</v>
      </c>
      <c r="AA112" s="13" t="n">
        <v>0.00818</v>
      </c>
      <c r="AB112" s="13" t="n">
        <v>0.00991</v>
      </c>
      <c r="AC112" s="13" t="n">
        <v>0.04463999999999999</v>
      </c>
      <c r="AD112" s="13" t="n">
        <v>0.02585</v>
      </c>
      <c r="AE112" s="13" t="n">
        <v>0.03036000000000001</v>
      </c>
      <c r="AF112" s="13" t="n">
        <v>0.02396</v>
      </c>
      <c r="AG112" s="13" t="n">
        <v>0.01051</v>
      </c>
      <c r="AH112" s="13" t="n">
        <v>0.007639999999999999</v>
      </c>
      <c r="AI112" s="13" t="n">
        <v>0.01245</v>
      </c>
      <c r="AJ112" s="13" t="n">
        <v>0.01417</v>
      </c>
      <c r="AK112" s="13" t="n">
        <v>0.01615</v>
      </c>
      <c r="AL112" s="13" t="n">
        <v>0.03278000000000001</v>
      </c>
      <c r="AM112" s="13" t="n">
        <v>0.006490000000000002</v>
      </c>
      <c r="AN112" s="13" t="n">
        <v>0.05823000000000002</v>
      </c>
      <c r="AO112" s="13" t="n">
        <v>0.02601</v>
      </c>
      <c r="AP112" s="13" t="n">
        <v>0.01465</v>
      </c>
      <c r="AQ112" s="13" t="n">
        <v>0.09384000000000003</v>
      </c>
      <c r="AR112" s="13" t="n">
        <v>0.09198000000000001</v>
      </c>
      <c r="AS112" s="13" t="n">
        <v>0.2218700000000001</v>
      </c>
      <c r="AT112" s="13" t="n">
        <v>0.07147999999999999</v>
      </c>
      <c r="AU112" s="13" t="n">
        <v>0.04781000000000001</v>
      </c>
      <c r="AV112" s="13" t="n">
        <v>0.05058999999999998</v>
      </c>
      <c r="AW112" s="13" t="n">
        <v>0.07128000000000002</v>
      </c>
      <c r="AX112" s="13" t="n">
        <v>0.07777999999999992</v>
      </c>
      <c r="AY112" s="13" t="n">
        <v>0.14336</v>
      </c>
      <c r="AZ112" s="13" t="n">
        <v>0.06506000000000001</v>
      </c>
      <c r="BA112" s="13" t="n">
        <v>0.04391000000000002</v>
      </c>
      <c r="BB112" s="13" t="n">
        <v>0.2013099999999999</v>
      </c>
      <c r="BC112" s="13" t="n">
        <v>0.07757000000000008</v>
      </c>
      <c r="BD112" s="13" t="n">
        <v>0.07498999999999993</v>
      </c>
      <c r="BE112" s="13" t="n">
        <v>0.04265000000000001</v>
      </c>
      <c r="BF112" s="13" t="n">
        <v>0.03636000000000001</v>
      </c>
      <c r="BG112" s="13" t="n">
        <v>0.07472000000000005</v>
      </c>
      <c r="BH112" s="13" t="n">
        <v>0.17083</v>
      </c>
      <c r="BI112" s="13" t="n">
        <v>0.06939000000000002</v>
      </c>
      <c r="BJ112" s="13" t="n">
        <v>0.08562000000000003</v>
      </c>
      <c r="BK112" s="13" t="n">
        <v>0.03719</v>
      </c>
      <c r="BL112" s="13" t="n">
        <v>0.07215000000000001</v>
      </c>
      <c r="BM112" s="13" t="n">
        <v>0.10533</v>
      </c>
      <c r="BN112" s="13" t="n">
        <v>0.09172999999999996</v>
      </c>
      <c r="BO112" s="13" t="n">
        <v>0.19444</v>
      </c>
      <c r="BP112" s="13" t="n">
        <v>0.02573999999999999</v>
      </c>
      <c r="BQ112" s="13" t="n">
        <v>0.7626600000000001</v>
      </c>
      <c r="BR112" s="13" t="n">
        <v>0.09163999999999996</v>
      </c>
      <c r="BS112" s="13" t="n">
        <v>0.07344000000000002</v>
      </c>
      <c r="BT112" s="13" t="n">
        <v>0.06157999999999998</v>
      </c>
      <c r="BU112" s="13" t="n">
        <v>0.07213</v>
      </c>
      <c r="BV112" s="13" t="n">
        <v>0.03718000000000001</v>
      </c>
      <c r="BW112" s="13" t="n">
        <v>0.03655000000000001</v>
      </c>
      <c r="BX112" s="13" t="n">
        <v>0.03139999999999999</v>
      </c>
      <c r="BY112" s="13" t="n">
        <v>0.05584999999999999</v>
      </c>
      <c r="BZ112" s="13" t="n">
        <v>4.06155</v>
      </c>
    </row>
    <row r="113">
      <c r="A113" s="2" t="inlineStr">
        <is>
          <t>NP</t>
        </is>
      </c>
      <c r="B113" s="2" t="inlineStr">
        <is>
          <t>Nepal</t>
        </is>
      </c>
      <c r="C113" s="13" t="n">
        <v>0</v>
      </c>
      <c r="D113" s="13" t="n">
        <v>0</v>
      </c>
      <c r="E113" s="13" t="n">
        <v>0</v>
      </c>
      <c r="F113" s="13" t="n">
        <v>0</v>
      </c>
      <c r="G113" s="13" t="n">
        <v>0</v>
      </c>
      <c r="H113" s="13" t="n">
        <v>0</v>
      </c>
      <c r="I113" s="13" t="n">
        <v>0</v>
      </c>
      <c r="J113" s="13" t="n">
        <v>0</v>
      </c>
      <c r="K113" s="13" t="n">
        <v>0</v>
      </c>
      <c r="L113" s="13" t="n">
        <v>0</v>
      </c>
      <c r="M113" s="13" t="n">
        <v>0</v>
      </c>
      <c r="N113" s="13" t="n">
        <v>0</v>
      </c>
      <c r="O113" s="13" t="n">
        <v>0</v>
      </c>
      <c r="P113" s="13" t="n">
        <v>0.8473500000000004</v>
      </c>
      <c r="Q113" s="13" t="n">
        <v>0.02501999999999999</v>
      </c>
      <c r="R113" s="13" t="n">
        <v>0</v>
      </c>
      <c r="S113" s="13" t="n">
        <v>0.08249999999999998</v>
      </c>
      <c r="T113" s="13" t="n">
        <v>0.04470999999999999</v>
      </c>
      <c r="U113" s="13" t="n">
        <v>0</v>
      </c>
      <c r="V113" s="13" t="n">
        <v>0.09484000000000009</v>
      </c>
      <c r="W113" s="13" t="n">
        <v>0.03252999999999999</v>
      </c>
      <c r="X113" s="13" t="n">
        <v>0.03294</v>
      </c>
      <c r="Y113" s="13" t="n">
        <v>0.03334</v>
      </c>
      <c r="Z113" s="13" t="n">
        <v>0.0203</v>
      </c>
      <c r="AA113" s="13" t="n">
        <v>0.02445</v>
      </c>
      <c r="AB113" s="13" t="n">
        <v>0.02546</v>
      </c>
      <c r="AC113" s="13" t="n">
        <v>0.04270000000000001</v>
      </c>
      <c r="AD113" s="13" t="n">
        <v>0.02492999999999999</v>
      </c>
      <c r="AE113" s="13" t="n">
        <v>0.03372</v>
      </c>
      <c r="AF113" s="13" t="n">
        <v>0.03927000000000001</v>
      </c>
      <c r="AG113" s="13" t="n">
        <v>0.02662999999999998</v>
      </c>
      <c r="AH113" s="13" t="n">
        <v>0.03687000000000002</v>
      </c>
      <c r="AI113" s="13" t="n">
        <v>0.04786000000000003</v>
      </c>
      <c r="AJ113" s="13" t="n">
        <v>0.1134200000000001</v>
      </c>
      <c r="AK113" s="13" t="n">
        <v>0.5942999999999998</v>
      </c>
      <c r="AL113" s="13" t="n">
        <v>0.6845199999999998</v>
      </c>
      <c r="AM113" s="13" t="n">
        <v>0.06448</v>
      </c>
      <c r="AN113" s="13" t="n">
        <v>0.03453999999999999</v>
      </c>
      <c r="AO113" s="13" t="n">
        <v>0.08084000000000001</v>
      </c>
      <c r="AP113" s="13" t="n">
        <v>0.02652</v>
      </c>
      <c r="AQ113" s="13" t="n">
        <v>0.02250999999999999</v>
      </c>
      <c r="AR113" s="13" t="n">
        <v>0.07604</v>
      </c>
      <c r="AS113" s="13" t="n">
        <v>0.07423999999999999</v>
      </c>
      <c r="AT113" s="13" t="n">
        <v>0.07769000000000001</v>
      </c>
      <c r="AU113" s="13" t="n">
        <v>0.05187000000000001</v>
      </c>
      <c r="AV113" s="13" t="n">
        <v>0.04488000000000001</v>
      </c>
      <c r="AW113" s="13" t="n">
        <v>0.03405</v>
      </c>
      <c r="AX113" s="13" t="n">
        <v>0.01034</v>
      </c>
      <c r="AY113" s="13" t="n">
        <v>0.02822</v>
      </c>
      <c r="AZ113" s="13" t="n">
        <v>0.01244999999999999</v>
      </c>
      <c r="BA113" s="13" t="n">
        <v>0.01711999999999999</v>
      </c>
      <c r="BB113" s="13" t="n">
        <v>0.008709999999999996</v>
      </c>
      <c r="BC113" s="13" t="n">
        <v>0.009419999999999996</v>
      </c>
      <c r="BD113" s="13" t="n">
        <v>0.03111999999999999</v>
      </c>
      <c r="BE113" s="13" t="n">
        <v>0.02581</v>
      </c>
      <c r="BF113" s="13" t="n">
        <v>0.008669999999999999</v>
      </c>
      <c r="BG113" s="13" t="n">
        <v>0.01208</v>
      </c>
      <c r="BH113" s="13" t="n">
        <v>0.02440999999999999</v>
      </c>
      <c r="BI113" s="13" t="n">
        <v>0.01311</v>
      </c>
      <c r="BJ113" s="13" t="n">
        <v>0.01948</v>
      </c>
      <c r="BK113" s="13" t="n">
        <v>0.01716</v>
      </c>
      <c r="BL113" s="13" t="n">
        <v>0.01745</v>
      </c>
      <c r="BM113" s="13" t="n">
        <v>0.01011</v>
      </c>
      <c r="BN113" s="13" t="n">
        <v>0.02419</v>
      </c>
      <c r="BO113" s="13" t="n">
        <v>0.02062</v>
      </c>
      <c r="BP113" s="13" t="n">
        <v>0</v>
      </c>
      <c r="BQ113" s="13" t="n">
        <v>0.07623999999999997</v>
      </c>
      <c r="BR113" s="13" t="n">
        <v>0.01511</v>
      </c>
      <c r="BS113" s="13" t="n">
        <v>0.02003</v>
      </c>
      <c r="BT113" s="13" t="n">
        <v>0.01294</v>
      </c>
      <c r="BU113" s="13" t="n">
        <v>0.01723</v>
      </c>
      <c r="BV113" s="13" t="n">
        <v>0.0149</v>
      </c>
      <c r="BW113" s="13" t="n">
        <v>0.01281</v>
      </c>
      <c r="BX113" s="13" t="n">
        <v>0.0152</v>
      </c>
      <c r="BY113" s="13" t="n">
        <v>0.00307</v>
      </c>
      <c r="BZ113" s="13" t="n">
        <v>3.99332</v>
      </c>
    </row>
    <row r="114">
      <c r="A114" s="2" t="inlineStr">
        <is>
          <t>MM</t>
        </is>
      </c>
      <c r="B114" s="2" t="inlineStr">
        <is>
          <t>Myanmar</t>
        </is>
      </c>
      <c r="C114" s="13" t="n">
        <v>0</v>
      </c>
      <c r="D114" s="13" t="n">
        <v>0</v>
      </c>
      <c r="E114" s="13" t="n">
        <v>0</v>
      </c>
      <c r="F114" s="13" t="n">
        <v>0</v>
      </c>
      <c r="G114" s="13" t="n">
        <v>0</v>
      </c>
      <c r="H114" s="13" t="n">
        <v>0</v>
      </c>
      <c r="I114" s="13" t="n">
        <v>0</v>
      </c>
      <c r="J114" s="13" t="n">
        <v>0</v>
      </c>
      <c r="K114" s="13" t="n">
        <v>0</v>
      </c>
      <c r="L114" s="13" t="n">
        <v>0</v>
      </c>
      <c r="M114" s="13" t="n">
        <v>0</v>
      </c>
      <c r="N114" s="13" t="n">
        <v>0</v>
      </c>
      <c r="O114" s="13" t="n">
        <v>0</v>
      </c>
      <c r="P114" s="13" t="n">
        <v>0.27404</v>
      </c>
      <c r="Q114" s="13" t="n">
        <v>0.00587</v>
      </c>
      <c r="R114" s="13" t="n">
        <v>0</v>
      </c>
      <c r="S114" s="13" t="n">
        <v>0.0138</v>
      </c>
      <c r="T114" s="13" t="n">
        <v>0.01328</v>
      </c>
      <c r="U114" s="13" t="n">
        <v>0</v>
      </c>
      <c r="V114" s="13" t="n">
        <v>0.02755</v>
      </c>
      <c r="W114" s="13" t="n">
        <v>0.0184</v>
      </c>
      <c r="X114" s="13" t="n">
        <v>0.01925</v>
      </c>
      <c r="Y114" s="13" t="n">
        <v>0.01084</v>
      </c>
      <c r="Z114" s="13" t="n">
        <v>0.01645</v>
      </c>
      <c r="AA114" s="13" t="n">
        <v>0.006719999999999999</v>
      </c>
      <c r="AB114" s="13" t="n">
        <v>0.01659</v>
      </c>
      <c r="AC114" s="13" t="n">
        <v>0.00856</v>
      </c>
      <c r="AD114" s="13" t="n">
        <v>0.009229999999999999</v>
      </c>
      <c r="AE114" s="13" t="n">
        <v>0.01843000000000001</v>
      </c>
      <c r="AF114" s="13" t="n">
        <v>0.0157</v>
      </c>
      <c r="AG114" s="13" t="n">
        <v>0.01677</v>
      </c>
      <c r="AH114" s="13" t="n">
        <v>0.03507</v>
      </c>
      <c r="AI114" s="13" t="n">
        <v>0.02887</v>
      </c>
      <c r="AJ114" s="13" t="n">
        <v>0.03920000000000001</v>
      </c>
      <c r="AK114" s="13" t="n">
        <v>0.02051</v>
      </c>
      <c r="AL114" s="13" t="n">
        <v>0.007180000000000001</v>
      </c>
      <c r="AM114" s="13" t="n">
        <v>0.01848</v>
      </c>
      <c r="AN114" s="13" t="n">
        <v>0.01599</v>
      </c>
      <c r="AO114" s="13" t="n">
        <v>0.01599</v>
      </c>
      <c r="AP114" s="13" t="n">
        <v>0.0101</v>
      </c>
      <c r="AQ114" s="13" t="n">
        <v>0.009409999999999998</v>
      </c>
      <c r="AR114" s="13" t="n">
        <v>0.03223999999999999</v>
      </c>
      <c r="AS114" s="13" t="n">
        <v>0.03199</v>
      </c>
      <c r="AT114" s="13" t="n">
        <v>0.05149999999999999</v>
      </c>
      <c r="AU114" s="13" t="n">
        <v>0.05205</v>
      </c>
      <c r="AV114" s="13" t="n">
        <v>0.05545999999999999</v>
      </c>
      <c r="AW114" s="13" t="n">
        <v>0.1198</v>
      </c>
      <c r="AX114" s="13" t="n">
        <v>0.08841</v>
      </c>
      <c r="AY114" s="13" t="n">
        <v>0.10602</v>
      </c>
      <c r="AZ114" s="13" t="n">
        <v>0.03958</v>
      </c>
      <c r="BA114" s="13" t="n">
        <v>0.0301</v>
      </c>
      <c r="BB114" s="13" t="n">
        <v>0.02706</v>
      </c>
      <c r="BC114" s="13" t="n">
        <v>0.05916</v>
      </c>
      <c r="BD114" s="13" t="n">
        <v>0.8382400000000001</v>
      </c>
      <c r="BE114" s="13" t="n">
        <v>0.03124</v>
      </c>
      <c r="BF114" s="13" t="n">
        <v>0.05213000000000002</v>
      </c>
      <c r="BG114" s="13" t="n">
        <v>0.05114000000000001</v>
      </c>
      <c r="BH114" s="13" t="n">
        <v>0.02828999999999999</v>
      </c>
      <c r="BI114" s="13" t="n">
        <v>0.04613</v>
      </c>
      <c r="BJ114" s="13" t="n">
        <v>0.06339</v>
      </c>
      <c r="BK114" s="13" t="n">
        <v>0.04516999999999999</v>
      </c>
      <c r="BL114" s="13" t="n">
        <v>0.04576999999999999</v>
      </c>
      <c r="BM114" s="13" t="n">
        <v>0.03783000000000002</v>
      </c>
      <c r="BN114" s="13" t="n">
        <v>0.04754000000000001</v>
      </c>
      <c r="BO114" s="13" t="n">
        <v>0.1533000000000001</v>
      </c>
      <c r="BP114" s="13" t="n">
        <v>0</v>
      </c>
      <c r="BQ114" s="13" t="n">
        <v>0.4792299999999999</v>
      </c>
      <c r="BR114" s="13" t="n">
        <v>0.10293</v>
      </c>
      <c r="BS114" s="13" t="n">
        <v>0.08805999999999999</v>
      </c>
      <c r="BT114" s="13" t="n">
        <v>0.10184</v>
      </c>
      <c r="BU114" s="13" t="n">
        <v>0.10351</v>
      </c>
      <c r="BV114" s="13" t="n">
        <v>0.04114000000000001</v>
      </c>
      <c r="BW114" s="13" t="n">
        <v>0.07663</v>
      </c>
      <c r="BX114" s="13" t="n">
        <v>0.05853999999999999</v>
      </c>
      <c r="BY114" s="13" t="n">
        <v>0</v>
      </c>
      <c r="BZ114" s="13" t="n">
        <v>3.877700000000001</v>
      </c>
    </row>
    <row r="115">
      <c r="A115" s="2" t="inlineStr">
        <is>
          <t>KH</t>
        </is>
      </c>
      <c r="B115" s="2" t="inlineStr">
        <is>
          <t>Cambodia</t>
        </is>
      </c>
      <c r="C115" s="13" t="n">
        <v>0.11401</v>
      </c>
      <c r="D115" s="13" t="n">
        <v>0.05185</v>
      </c>
      <c r="E115" s="13" t="n">
        <v>0.00588</v>
      </c>
      <c r="F115" s="13" t="n">
        <v>0.00294</v>
      </c>
      <c r="G115" s="13" t="n">
        <v>0</v>
      </c>
      <c r="H115" s="13" t="n">
        <v>0</v>
      </c>
      <c r="I115" s="13" t="n">
        <v>0</v>
      </c>
      <c r="J115" s="13" t="n">
        <v>0.00705</v>
      </c>
      <c r="K115" s="13" t="n">
        <v>0</v>
      </c>
      <c r="L115" s="13" t="n">
        <v>0.00272</v>
      </c>
      <c r="M115" s="13" t="n">
        <v>0.00272</v>
      </c>
      <c r="N115" s="13" t="n">
        <v>0</v>
      </c>
      <c r="O115" s="13" t="n">
        <v>0.008279999999999999</v>
      </c>
      <c r="P115" s="13" t="n">
        <v>0.09909999999999999</v>
      </c>
      <c r="Q115" s="13" t="n">
        <v>0.00095</v>
      </c>
      <c r="R115" s="13" t="n">
        <v>0</v>
      </c>
      <c r="S115" s="13" t="n">
        <v>0.009940000000000001</v>
      </c>
      <c r="T115" s="13" t="n">
        <v>0.00912</v>
      </c>
      <c r="U115" s="13" t="n">
        <v>0.008620000000000001</v>
      </c>
      <c r="V115" s="13" t="n">
        <v>0.0103</v>
      </c>
      <c r="W115" s="13" t="n">
        <v>0.01105</v>
      </c>
      <c r="X115" s="13" t="n">
        <v>0.00506</v>
      </c>
      <c r="Y115" s="13" t="n">
        <v>0.00361</v>
      </c>
      <c r="Z115" s="13" t="n">
        <v>0.00065</v>
      </c>
      <c r="AA115" s="13" t="n">
        <v>0.0005300000000000001</v>
      </c>
      <c r="AB115" s="13" t="n">
        <v>0.00438</v>
      </c>
      <c r="AC115" s="13" t="n">
        <v>0.00993</v>
      </c>
      <c r="AD115" s="13" t="n">
        <v>0.00216</v>
      </c>
      <c r="AE115" s="13" t="n">
        <v>0.007569999999999999</v>
      </c>
      <c r="AF115" s="13" t="n">
        <v>0.02377999999999999</v>
      </c>
      <c r="AG115" s="13" t="n">
        <v>0.03092999999999999</v>
      </c>
      <c r="AH115" s="13" t="n">
        <v>0.03330000000000002</v>
      </c>
      <c r="AI115" s="13" t="n">
        <v>0.01845</v>
      </c>
      <c r="AJ115" s="13" t="n">
        <v>0.21125</v>
      </c>
      <c r="AK115" s="13" t="n">
        <v>0.3080200000000001</v>
      </c>
      <c r="AL115" s="13" t="n">
        <v>0.18718</v>
      </c>
      <c r="AM115" s="13" t="n">
        <v>0.03971</v>
      </c>
      <c r="AN115" s="13" t="n">
        <v>0.09852999999999999</v>
      </c>
      <c r="AO115" s="13" t="n">
        <v>0.8443599999999997</v>
      </c>
      <c r="AP115" s="13" t="n">
        <v>0.02408</v>
      </c>
      <c r="AQ115" s="13" t="n">
        <v>0.02305</v>
      </c>
      <c r="AR115" s="13" t="n">
        <v>0.02032</v>
      </c>
      <c r="AS115" s="13" t="n">
        <v>0.02061999999999999</v>
      </c>
      <c r="AT115" s="13" t="n">
        <v>0.00983</v>
      </c>
      <c r="AU115" s="13" t="n">
        <v>0.01904999999999999</v>
      </c>
      <c r="AV115" s="13" t="n">
        <v>0.01389</v>
      </c>
      <c r="AW115" s="13" t="n">
        <v>0.01488</v>
      </c>
      <c r="AX115" s="13" t="n">
        <v>0.009659999999999995</v>
      </c>
      <c r="AY115" s="13" t="n">
        <v>0.0169</v>
      </c>
      <c r="AZ115" s="13" t="n">
        <v>0.1823600000000001</v>
      </c>
      <c r="BA115" s="13" t="n">
        <v>0.02083</v>
      </c>
      <c r="BB115" s="13" t="n">
        <v>0.01321</v>
      </c>
      <c r="BC115" s="13" t="n">
        <v>0.01341</v>
      </c>
      <c r="BD115" s="13" t="n">
        <v>0.10962</v>
      </c>
      <c r="BE115" s="13" t="n">
        <v>0.02734999999999999</v>
      </c>
      <c r="BF115" s="13" t="n">
        <v>0.01774</v>
      </c>
      <c r="BG115" s="13" t="n">
        <v>0.01915</v>
      </c>
      <c r="BH115" s="13" t="n">
        <v>0.00876</v>
      </c>
      <c r="BI115" s="13" t="n">
        <v>0.005009999999999999</v>
      </c>
      <c r="BJ115" s="13" t="n">
        <v>0.09792999999999998</v>
      </c>
      <c r="BK115" s="13" t="n">
        <v>0.06015999999999998</v>
      </c>
      <c r="BL115" s="13" t="n">
        <v>0.0791</v>
      </c>
      <c r="BM115" s="13" t="n">
        <v>0.0299</v>
      </c>
      <c r="BN115" s="13" t="n">
        <v>0.01634</v>
      </c>
      <c r="BO115" s="13" t="n">
        <v>0.03059999999999998</v>
      </c>
      <c r="BP115" s="13" t="n">
        <v>0.0367</v>
      </c>
      <c r="BQ115" s="13" t="n">
        <v>0.05107</v>
      </c>
      <c r="BR115" s="13" t="n">
        <v>0.03034</v>
      </c>
      <c r="BS115" s="13" t="n">
        <v>0.03700999999999999</v>
      </c>
      <c r="BT115" s="13" t="n">
        <v>0.02206</v>
      </c>
      <c r="BU115" s="13" t="n">
        <v>0.03504</v>
      </c>
      <c r="BV115" s="13" t="n">
        <v>0.3368899999999999</v>
      </c>
      <c r="BW115" s="13" t="n">
        <v>0.01254</v>
      </c>
      <c r="BX115" s="13" t="n">
        <v>0.01808</v>
      </c>
      <c r="BY115" s="13" t="n">
        <v>0.00448</v>
      </c>
      <c r="BZ115" s="13" t="n">
        <v>3.661889999999999</v>
      </c>
    </row>
    <row r="116">
      <c r="A116" s="2" t="inlineStr">
        <is>
          <t>ZM</t>
        </is>
      </c>
      <c r="B116" s="2" t="inlineStr">
        <is>
          <t>Zambia</t>
        </is>
      </c>
      <c r="C116" s="13" t="n">
        <v>0</v>
      </c>
      <c r="D116" s="13" t="n">
        <v>0</v>
      </c>
      <c r="E116" s="13" t="n">
        <v>0</v>
      </c>
      <c r="F116" s="13" t="n">
        <v>0</v>
      </c>
      <c r="G116" s="13" t="n">
        <v>0</v>
      </c>
      <c r="H116" s="13" t="n">
        <v>0.0031</v>
      </c>
      <c r="I116" s="13" t="n">
        <v>0.00259</v>
      </c>
      <c r="J116" s="13" t="n">
        <v>0.00075</v>
      </c>
      <c r="K116" s="13" t="n">
        <v>0.01771</v>
      </c>
      <c r="L116" s="13" t="n">
        <v>0</v>
      </c>
      <c r="M116" s="13" t="n">
        <v>0</v>
      </c>
      <c r="N116" s="13" t="n">
        <v>0.00175</v>
      </c>
      <c r="O116" s="13" t="n">
        <v>0</v>
      </c>
      <c r="P116" s="13" t="n">
        <v>0.02389</v>
      </c>
      <c r="Q116" s="13" t="n">
        <v>0.00553</v>
      </c>
      <c r="R116" s="13" t="n">
        <v>4e-05</v>
      </c>
      <c r="S116" s="13" t="n">
        <v>0.07328999999999995</v>
      </c>
      <c r="T116" s="13" t="n">
        <v>0.0092</v>
      </c>
      <c r="U116" s="13" t="n">
        <v>0.00205</v>
      </c>
      <c r="V116" s="13" t="n">
        <v>0.007809999999999999</v>
      </c>
      <c r="W116" s="13" t="n">
        <v>0.0109</v>
      </c>
      <c r="X116" s="13" t="n">
        <v>0.005650000000000001</v>
      </c>
      <c r="Y116" s="13" t="n">
        <v>0.009720000000000001</v>
      </c>
      <c r="Z116" s="13" t="n">
        <v>0.006779999999999998</v>
      </c>
      <c r="AA116" s="13" t="n">
        <v>0.008849999999999997</v>
      </c>
      <c r="AB116" s="13" t="n">
        <v>0.009160000000000001</v>
      </c>
      <c r="AC116" s="13" t="n">
        <v>0.007640000000000001</v>
      </c>
      <c r="AD116" s="13" t="n">
        <v>0.0193</v>
      </c>
      <c r="AE116" s="13" t="n">
        <v>0.02198</v>
      </c>
      <c r="AF116" s="13" t="n">
        <v>0.03667999999999999</v>
      </c>
      <c r="AG116" s="13" t="n">
        <v>0.01409</v>
      </c>
      <c r="AH116" s="13" t="n">
        <v>0.02442999999999999</v>
      </c>
      <c r="AI116" s="13" t="n">
        <v>0.01691</v>
      </c>
      <c r="AJ116" s="13" t="n">
        <v>0.05270999999999999</v>
      </c>
      <c r="AK116" s="13" t="n">
        <v>0.04638</v>
      </c>
      <c r="AL116" s="13" t="n">
        <v>0.0436</v>
      </c>
      <c r="AM116" s="13" t="n">
        <v>0.02434999999999999</v>
      </c>
      <c r="AN116" s="13" t="n">
        <v>0.02762999999999999</v>
      </c>
      <c r="AO116" s="13" t="n">
        <v>0.2127899999999999</v>
      </c>
      <c r="AP116" s="13" t="n">
        <v>0.05160999999999998</v>
      </c>
      <c r="AQ116" s="13" t="n">
        <v>0.06290999999999997</v>
      </c>
      <c r="AR116" s="13" t="n">
        <v>0.06231</v>
      </c>
      <c r="AS116" s="13" t="n">
        <v>0.06625</v>
      </c>
      <c r="AT116" s="13" t="n">
        <v>0.09269999999999996</v>
      </c>
      <c r="AU116" s="13" t="n">
        <v>0.08519</v>
      </c>
      <c r="AV116" s="13" t="n">
        <v>0.1895199999999999</v>
      </c>
      <c r="AW116" s="13" t="n">
        <v>0.06916</v>
      </c>
      <c r="AX116" s="13" t="n">
        <v>0.06475000000000003</v>
      </c>
      <c r="AY116" s="13" t="n">
        <v>0.09537999999999996</v>
      </c>
      <c r="AZ116" s="13" t="n">
        <v>0.08337000000000001</v>
      </c>
      <c r="BA116" s="13" t="n">
        <v>0.08475999999999999</v>
      </c>
      <c r="BB116" s="13" t="n">
        <v>0.2104700000000001</v>
      </c>
      <c r="BC116" s="13" t="n">
        <v>0.1340900000000001</v>
      </c>
      <c r="BD116" s="13" t="n">
        <v>0.07671999999999991</v>
      </c>
      <c r="BE116" s="13" t="n">
        <v>0.04644000000000003</v>
      </c>
      <c r="BF116" s="13" t="n">
        <v>0.08950000000000005</v>
      </c>
      <c r="BG116" s="13" t="n">
        <v>0.08315000000000003</v>
      </c>
      <c r="BH116" s="13" t="n">
        <v>0.05760999999999999</v>
      </c>
      <c r="BI116" s="13" t="n">
        <v>0.05394999999999999</v>
      </c>
      <c r="BJ116" s="13" t="n">
        <v>0.10288</v>
      </c>
      <c r="BK116" s="13" t="n">
        <v>0.03648999999999999</v>
      </c>
      <c r="BL116" s="13" t="n">
        <v>0.06359000000000001</v>
      </c>
      <c r="BM116" s="13" t="n">
        <v>0.03059</v>
      </c>
      <c r="BN116" s="13" t="n">
        <v>0.05707</v>
      </c>
      <c r="BO116" s="13" t="n">
        <v>0.1364</v>
      </c>
      <c r="BP116" s="13" t="n">
        <v>0.00783</v>
      </c>
      <c r="BQ116" s="13" t="n">
        <v>0.1776800000000001</v>
      </c>
      <c r="BR116" s="13" t="n">
        <v>0.06999999999999999</v>
      </c>
      <c r="BS116" s="13" t="n">
        <v>0.04740999999999999</v>
      </c>
      <c r="BT116" s="13" t="n">
        <v>0.05487</v>
      </c>
      <c r="BU116" s="13" t="n">
        <v>0.05720999999999998</v>
      </c>
      <c r="BV116" s="13" t="n">
        <v>0.02707</v>
      </c>
      <c r="BW116" s="13" t="n">
        <v>0.05522999999999999</v>
      </c>
      <c r="BX116" s="13" t="n">
        <v>0.06286000000000001</v>
      </c>
      <c r="BY116" s="13" t="n">
        <v>0.03921999999999998</v>
      </c>
      <c r="BZ116" s="13" t="n">
        <v>3.5335</v>
      </c>
    </row>
    <row r="117">
      <c r="A117" s="2" t="inlineStr">
        <is>
          <t>MO</t>
        </is>
      </c>
      <c r="B117" s="2" t="inlineStr">
        <is>
          <t>Macao</t>
        </is>
      </c>
      <c r="C117" s="13" t="n">
        <v>0.00872</v>
      </c>
      <c r="D117" s="13" t="n">
        <v>0</v>
      </c>
      <c r="E117" s="13" t="n">
        <v>0.00983</v>
      </c>
      <c r="F117" s="13" t="n">
        <v>0.00437</v>
      </c>
      <c r="G117" s="13" t="n">
        <v>0</v>
      </c>
      <c r="H117" s="13" t="n">
        <v>0</v>
      </c>
      <c r="I117" s="13" t="n">
        <v>0</v>
      </c>
      <c r="J117" s="13" t="n">
        <v>0.01881</v>
      </c>
      <c r="K117" s="13" t="n">
        <v>0</v>
      </c>
      <c r="L117" s="13" t="n">
        <v>0</v>
      </c>
      <c r="M117" s="13" t="n">
        <v>0</v>
      </c>
      <c r="N117" s="13" t="n">
        <v>0.00703</v>
      </c>
      <c r="O117" s="13" t="n">
        <v>0</v>
      </c>
      <c r="P117" s="13" t="n">
        <v>0.02347</v>
      </c>
      <c r="Q117" s="13" t="n">
        <v>0.00095</v>
      </c>
      <c r="R117" s="13" t="n">
        <v>0</v>
      </c>
      <c r="S117" s="13" t="n">
        <v>0.01181</v>
      </c>
      <c r="T117" s="13" t="n">
        <v>0.00163</v>
      </c>
      <c r="U117" s="13" t="n">
        <v>0</v>
      </c>
      <c r="V117" s="13" t="n">
        <v>0.1637699999999999</v>
      </c>
      <c r="W117" s="13" t="n">
        <v>0.4082699999999997</v>
      </c>
      <c r="X117" s="13" t="n">
        <v>0.06387000000000001</v>
      </c>
      <c r="Y117" s="13" t="n">
        <v>0.10636</v>
      </c>
      <c r="Z117" s="13" t="n">
        <v>0</v>
      </c>
      <c r="AA117" s="13" t="n">
        <v>0.00751</v>
      </c>
      <c r="AB117" s="13" t="n">
        <v>0.09915000000000002</v>
      </c>
      <c r="AC117" s="13" t="n">
        <v>0.5292999999999999</v>
      </c>
      <c r="AD117" s="13" t="n">
        <v>0.2260199999999999</v>
      </c>
      <c r="AE117" s="13" t="n">
        <v>0.008019999999999999</v>
      </c>
      <c r="AF117" s="13" t="n">
        <v>0.008109999999999999</v>
      </c>
      <c r="AG117" s="13" t="n">
        <v>0.00054</v>
      </c>
      <c r="AH117" s="13" t="n">
        <v>0.19677</v>
      </c>
      <c r="AI117" s="13" t="n">
        <v>0.00885</v>
      </c>
      <c r="AJ117" s="13" t="n">
        <v>0.008289999999999999</v>
      </c>
      <c r="AK117" s="13" t="n">
        <v>0.02469</v>
      </c>
      <c r="AL117" s="13" t="n">
        <v>0.007099999999999997</v>
      </c>
      <c r="AM117" s="13" t="n">
        <v>0.0475</v>
      </c>
      <c r="AN117" s="13" t="n">
        <v>0.04303000000000001</v>
      </c>
      <c r="AO117" s="13" t="n">
        <v>0.02049</v>
      </c>
      <c r="AP117" s="13" t="n">
        <v>0.02656</v>
      </c>
      <c r="AQ117" s="13" t="n">
        <v>0.03078</v>
      </c>
      <c r="AR117" s="13" t="n">
        <v>0.03169</v>
      </c>
      <c r="AS117" s="13" t="n">
        <v>0.2876299999999999</v>
      </c>
      <c r="AT117" s="13" t="n">
        <v>0.02654</v>
      </c>
      <c r="AU117" s="13" t="n">
        <v>0.00084</v>
      </c>
      <c r="AV117" s="13" t="n">
        <v>0.00308</v>
      </c>
      <c r="AW117" s="13" t="n">
        <v>0</v>
      </c>
      <c r="AX117" s="13" t="n">
        <v>0.03508000000000001</v>
      </c>
      <c r="AY117" s="13" t="n">
        <v>0.00269</v>
      </c>
      <c r="AZ117" s="13" t="n">
        <v>0.02902</v>
      </c>
      <c r="BA117" s="13" t="n">
        <v>0.0009300000000000001</v>
      </c>
      <c r="BB117" s="13" t="n">
        <v>0.00371</v>
      </c>
      <c r="BC117" s="13" t="n">
        <v>0.007639999999999999</v>
      </c>
      <c r="BD117" s="13" t="n">
        <v>0.006429999999999999</v>
      </c>
      <c r="BE117" s="13" t="n">
        <v>0.003939999999999999</v>
      </c>
      <c r="BF117" s="13" t="n">
        <v>0.01435</v>
      </c>
      <c r="BG117" s="13" t="n">
        <v>0.02918</v>
      </c>
      <c r="BH117" s="13" t="n">
        <v>0</v>
      </c>
      <c r="BI117" s="13" t="n">
        <v>0.00273</v>
      </c>
      <c r="BJ117" s="13" t="n">
        <v>0.00852</v>
      </c>
      <c r="BK117" s="13" t="n">
        <v>0.01451</v>
      </c>
      <c r="BL117" s="13" t="n">
        <v>0.02174</v>
      </c>
      <c r="BM117" s="13" t="n">
        <v>0.06458</v>
      </c>
      <c r="BN117" s="13" t="n">
        <v>0</v>
      </c>
      <c r="BO117" s="13" t="n">
        <v>0.5428599999999998</v>
      </c>
      <c r="BP117" s="13" t="n">
        <v>0.00549</v>
      </c>
      <c r="BQ117" s="13" t="n">
        <v>0.00056</v>
      </c>
      <c r="BR117" s="13" t="n">
        <v>0.00413</v>
      </c>
      <c r="BS117" s="13" t="n">
        <v>0.0399</v>
      </c>
      <c r="BT117" s="13" t="n">
        <v>0.01527</v>
      </c>
      <c r="BU117" s="13" t="n">
        <v>0.00461</v>
      </c>
      <c r="BV117" s="13" t="n">
        <v>0.00356</v>
      </c>
      <c r="BW117" s="13" t="n">
        <v>0.00229</v>
      </c>
      <c r="BX117" s="13" t="n">
        <v>0.15014</v>
      </c>
      <c r="BY117" s="13" t="n">
        <v>0.01097</v>
      </c>
      <c r="BZ117" s="13" t="n">
        <v>3.496209999999999</v>
      </c>
    </row>
    <row r="118">
      <c r="A118" s="2" t="inlineStr">
        <is>
          <t>MW</t>
        </is>
      </c>
      <c r="B118" s="2" t="inlineStr">
        <is>
          <t>Malawi</t>
        </is>
      </c>
      <c r="C118" s="13" t="n">
        <v>0</v>
      </c>
      <c r="D118" s="13" t="n">
        <v>0</v>
      </c>
      <c r="E118" s="13" t="n">
        <v>0</v>
      </c>
      <c r="F118" s="13" t="n">
        <v>0</v>
      </c>
      <c r="G118" s="13" t="n">
        <v>0</v>
      </c>
      <c r="H118" s="13" t="n">
        <v>0.4127699999999999</v>
      </c>
      <c r="I118" s="13" t="n">
        <v>0.1558200000000001</v>
      </c>
      <c r="J118" s="13" t="n">
        <v>0.07626999999999999</v>
      </c>
      <c r="K118" s="13" t="n">
        <v>0</v>
      </c>
      <c r="L118" s="13" t="n">
        <v>0</v>
      </c>
      <c r="M118" s="13" t="n">
        <v>0.3166500000000002</v>
      </c>
      <c r="N118" s="13" t="n">
        <v>0</v>
      </c>
      <c r="O118" s="13" t="n">
        <v>0.1797899999999999</v>
      </c>
      <c r="P118" s="13" t="n">
        <v>0.00266</v>
      </c>
      <c r="Q118" s="13" t="n">
        <v>0</v>
      </c>
      <c r="R118" s="13" t="n">
        <v>0.00115</v>
      </c>
      <c r="S118" s="13" t="n">
        <v>0.27218</v>
      </c>
      <c r="T118" s="13" t="n">
        <v>0.01391</v>
      </c>
      <c r="U118" s="13" t="n">
        <v>0.3570699999999999</v>
      </c>
      <c r="V118" s="13" t="n">
        <v>0.15651</v>
      </c>
      <c r="W118" s="13" t="n">
        <v>0</v>
      </c>
      <c r="X118" s="13" t="n">
        <v>0.00331</v>
      </c>
      <c r="Y118" s="13" t="n">
        <v>1e-05</v>
      </c>
      <c r="Z118" s="13" t="n">
        <v>0.0069</v>
      </c>
      <c r="AA118" s="13" t="n">
        <v>0.01539</v>
      </c>
      <c r="AB118" s="13" t="n">
        <v>0.04414999999999999</v>
      </c>
      <c r="AC118" s="13" t="n">
        <v>0.01593</v>
      </c>
      <c r="AD118" s="13" t="n">
        <v>0.01204</v>
      </c>
      <c r="AE118" s="13" t="n">
        <v>0.02859</v>
      </c>
      <c r="AF118" s="13" t="n">
        <v>0.00423</v>
      </c>
      <c r="AG118" s="13" t="n">
        <v>0.01081</v>
      </c>
      <c r="AH118" s="13" t="n">
        <v>0.02274</v>
      </c>
      <c r="AI118" s="13" t="n">
        <v>0.01164</v>
      </c>
      <c r="AJ118" s="13" t="n">
        <v>0.06622</v>
      </c>
      <c r="AK118" s="13" t="n">
        <v>0.04554000000000003</v>
      </c>
      <c r="AL118" s="13" t="n">
        <v>0.02103999999999999</v>
      </c>
      <c r="AM118" s="13" t="n">
        <v>0.01357</v>
      </c>
      <c r="AN118" s="13" t="n">
        <v>0.02262</v>
      </c>
      <c r="AO118" s="13" t="n">
        <v>0.06031</v>
      </c>
      <c r="AP118" s="13" t="n">
        <v>0.05072000000000001</v>
      </c>
      <c r="AQ118" s="13" t="n">
        <v>0.04269</v>
      </c>
      <c r="AR118" s="13" t="n">
        <v>0.036</v>
      </c>
      <c r="AS118" s="13" t="n">
        <v>0.02175000000000001</v>
      </c>
      <c r="AT118" s="13" t="n">
        <v>0.02814</v>
      </c>
      <c r="AU118" s="13" t="n">
        <v>0.0339</v>
      </c>
      <c r="AV118" s="13" t="n">
        <v>0.01895</v>
      </c>
      <c r="AW118" s="13" t="n">
        <v>0.01401</v>
      </c>
      <c r="AX118" s="13" t="n">
        <v>0.01643</v>
      </c>
      <c r="AY118" s="13" t="n">
        <v>0.02673</v>
      </c>
      <c r="AZ118" s="13" t="n">
        <v>0.03297</v>
      </c>
      <c r="BA118" s="13" t="n">
        <v>0.02259</v>
      </c>
      <c r="BB118" s="13" t="n">
        <v>0.04296</v>
      </c>
      <c r="BC118" s="13" t="n">
        <v>0.04609000000000003</v>
      </c>
      <c r="BD118" s="13" t="n">
        <v>0.01485</v>
      </c>
      <c r="BE118" s="13" t="n">
        <v>0.005279999999999999</v>
      </c>
      <c r="BF118" s="13" t="n">
        <v>0.02633</v>
      </c>
      <c r="BG118" s="13" t="n">
        <v>0.06538000000000002</v>
      </c>
      <c r="BH118" s="13" t="n">
        <v>0.01826</v>
      </c>
      <c r="BI118" s="13" t="n">
        <v>0.03013</v>
      </c>
      <c r="BJ118" s="13" t="n">
        <v>0.03354</v>
      </c>
      <c r="BK118" s="13" t="n">
        <v>0.02357000000000001</v>
      </c>
      <c r="BL118" s="13" t="n">
        <v>0.01817</v>
      </c>
      <c r="BM118" s="13" t="n">
        <v>0.03705999999999998</v>
      </c>
      <c r="BN118" s="13" t="n">
        <v>0.0935699999999999</v>
      </c>
      <c r="BO118" s="13" t="n">
        <v>0.04922</v>
      </c>
      <c r="BP118" s="13" t="n">
        <v>0.00419</v>
      </c>
      <c r="BQ118" s="13" t="n">
        <v>0.06245999999999998</v>
      </c>
      <c r="BR118" s="13" t="n">
        <v>0.03215</v>
      </c>
      <c r="BS118" s="13" t="n">
        <v>0.01255</v>
      </c>
      <c r="BT118" s="13" t="n">
        <v>0.01502</v>
      </c>
      <c r="BU118" s="13" t="n">
        <v>0.02322</v>
      </c>
      <c r="BV118" s="13" t="n">
        <v>0.01709</v>
      </c>
      <c r="BW118" s="13" t="n">
        <v>0.05289000000000001</v>
      </c>
      <c r="BX118" s="13" t="n">
        <v>0.02916999999999999</v>
      </c>
      <c r="BY118" s="13" t="n">
        <v>0</v>
      </c>
      <c r="BZ118" s="13" t="n">
        <v>3.447850000000001</v>
      </c>
    </row>
    <row r="119">
      <c r="A119" s="2" t="inlineStr">
        <is>
          <t>BM</t>
        </is>
      </c>
      <c r="B119" s="2" t="inlineStr">
        <is>
          <t>Bermuda</t>
        </is>
      </c>
      <c r="C119" s="13" t="n">
        <v>0</v>
      </c>
      <c r="D119" s="13" t="n">
        <v>0</v>
      </c>
      <c r="E119" s="13" t="n">
        <v>0</v>
      </c>
      <c r="F119" s="13" t="n">
        <v>0</v>
      </c>
      <c r="G119" s="13" t="n">
        <v>0</v>
      </c>
      <c r="H119" s="13" t="n">
        <v>0</v>
      </c>
      <c r="I119" s="13" t="n">
        <v>0</v>
      </c>
      <c r="J119" s="13" t="n">
        <v>0</v>
      </c>
      <c r="K119" s="13" t="n">
        <v>0</v>
      </c>
      <c r="L119" s="13" t="n">
        <v>0</v>
      </c>
      <c r="M119" s="13" t="n">
        <v>0</v>
      </c>
      <c r="N119" s="13" t="n">
        <v>0</v>
      </c>
      <c r="O119" s="13" t="n">
        <v>0</v>
      </c>
      <c r="P119" s="13" t="n">
        <v>0.007500000000000001</v>
      </c>
      <c r="Q119" s="13" t="n">
        <v>0.02395</v>
      </c>
      <c r="R119" s="13" t="n">
        <v>0</v>
      </c>
      <c r="S119" s="13" t="n">
        <v>0.0008</v>
      </c>
      <c r="T119" s="13" t="n">
        <v>0</v>
      </c>
      <c r="U119" s="13" t="n">
        <v>0</v>
      </c>
      <c r="V119" s="13" t="n">
        <v>0.00848</v>
      </c>
      <c r="W119" s="13" t="n">
        <v>0</v>
      </c>
      <c r="X119" s="13" t="n">
        <v>0</v>
      </c>
      <c r="Y119" s="13" t="n">
        <v>0</v>
      </c>
      <c r="Z119" s="13" t="n">
        <v>0.0005999999999999999</v>
      </c>
      <c r="AA119" s="13" t="n">
        <v>0</v>
      </c>
      <c r="AB119" s="13" t="n">
        <v>0.01356</v>
      </c>
      <c r="AC119" s="13" t="n">
        <v>2e-05</v>
      </c>
      <c r="AD119" s="13" t="n">
        <v>0</v>
      </c>
      <c r="AE119" s="13" t="n">
        <v>0.00051</v>
      </c>
      <c r="AF119" s="13" t="n">
        <v>0.0001</v>
      </c>
      <c r="AG119" s="13" t="n">
        <v>0</v>
      </c>
      <c r="AH119" s="13" t="n">
        <v>0.006359999999999999</v>
      </c>
      <c r="AI119" s="13" t="n">
        <v>1.55499</v>
      </c>
      <c r="AJ119" s="13" t="n">
        <v>0.008999999999999998</v>
      </c>
      <c r="AK119" s="13" t="n">
        <v>0.00168</v>
      </c>
      <c r="AL119" s="13" t="n">
        <v>0.00058</v>
      </c>
      <c r="AM119" s="13" t="n">
        <v>6e-05</v>
      </c>
      <c r="AN119" s="13" t="n">
        <v>0.00048</v>
      </c>
      <c r="AO119" s="13" t="n">
        <v>0.0006300000000000001</v>
      </c>
      <c r="AP119" s="13" t="n">
        <v>0.4233</v>
      </c>
      <c r="AQ119" s="13" t="n">
        <v>0.2086300000000001</v>
      </c>
      <c r="AR119" s="13" t="n">
        <v>0.3561299999999998</v>
      </c>
      <c r="AS119" s="13" t="n">
        <v>0.1855399999999999</v>
      </c>
      <c r="AT119" s="13" t="n">
        <v>0.25782</v>
      </c>
      <c r="AU119" s="13" t="n">
        <v>0.11062</v>
      </c>
      <c r="AV119" s="13" t="n">
        <v>0.00372</v>
      </c>
      <c r="AW119" s="13" t="n">
        <v>0.00086</v>
      </c>
      <c r="AX119" s="13" t="n">
        <v>0.00085</v>
      </c>
      <c r="AY119" s="13" t="n">
        <v>0</v>
      </c>
      <c r="AZ119" s="13" t="n">
        <v>0.00924</v>
      </c>
      <c r="BA119" s="13" t="n">
        <v>0.00655</v>
      </c>
      <c r="BB119" s="13" t="n">
        <v>1e-05</v>
      </c>
      <c r="BC119" s="13" t="n">
        <v>0</v>
      </c>
      <c r="BD119" s="13" t="n">
        <v>0</v>
      </c>
      <c r="BE119" s="13" t="n">
        <v>0.0078</v>
      </c>
      <c r="BF119" s="13" t="n">
        <v>0</v>
      </c>
      <c r="BG119" s="13" t="n">
        <v>0.00574</v>
      </c>
      <c r="BH119" s="13" t="n">
        <v>0.0008</v>
      </c>
      <c r="BI119" s="13" t="n">
        <v>0.00662</v>
      </c>
      <c r="BJ119" s="13" t="n">
        <v>0</v>
      </c>
      <c r="BK119" s="13" t="n">
        <v>0.0014</v>
      </c>
      <c r="BL119" s="13" t="n">
        <v>0</v>
      </c>
      <c r="BM119" s="13" t="n">
        <v>0.0794</v>
      </c>
      <c r="BN119" s="13" t="n">
        <v>0.01443</v>
      </c>
      <c r="BO119" s="13" t="n">
        <v>0.01659</v>
      </c>
      <c r="BP119" s="13" t="n">
        <v>0</v>
      </c>
      <c r="BQ119" s="13" t="n">
        <v>0.01436</v>
      </c>
      <c r="BR119" s="13" t="n">
        <v>0.00104</v>
      </c>
      <c r="BS119" s="13" t="n">
        <v>0.00054</v>
      </c>
      <c r="BT119" s="13" t="n">
        <v>0.00098</v>
      </c>
      <c r="BU119" s="13" t="n">
        <v>0.00142</v>
      </c>
      <c r="BV119" s="13" t="n">
        <v>0.0009</v>
      </c>
      <c r="BW119" s="13" t="n">
        <v>0</v>
      </c>
      <c r="BX119" s="13" t="n">
        <v>0.00578</v>
      </c>
      <c r="BY119" s="13" t="n">
        <v>0</v>
      </c>
      <c r="BZ119" s="13" t="n">
        <v>3.350369999999999</v>
      </c>
    </row>
    <row r="120">
      <c r="A120" s="2" t="inlineStr">
        <is>
          <t>XK</t>
        </is>
      </c>
      <c r="B120" s="2" t="inlineStr">
        <is>
          <t>kosovo</t>
        </is>
      </c>
      <c r="C120" s="13" t="n">
        <v>0</v>
      </c>
      <c r="D120" s="13" t="n">
        <v>0</v>
      </c>
      <c r="E120" s="13" t="n">
        <v>0</v>
      </c>
      <c r="F120" s="13" t="n">
        <v>0</v>
      </c>
      <c r="G120" s="13" t="n">
        <v>0</v>
      </c>
      <c r="H120" s="13" t="n">
        <v>0</v>
      </c>
      <c r="I120" s="13" t="n">
        <v>0</v>
      </c>
      <c r="J120" s="13" t="n">
        <v>0</v>
      </c>
      <c r="K120" s="13" t="n">
        <v>0</v>
      </c>
      <c r="L120" s="13" t="n">
        <v>0</v>
      </c>
      <c r="M120" s="13" t="n">
        <v>0</v>
      </c>
      <c r="N120" s="13" t="n">
        <v>0</v>
      </c>
      <c r="O120" s="13" t="n">
        <v>0</v>
      </c>
      <c r="P120" s="13" t="n">
        <v>0</v>
      </c>
      <c r="Q120" s="13" t="n">
        <v>0</v>
      </c>
      <c r="R120" s="13" t="n">
        <v>0</v>
      </c>
      <c r="S120" s="13" t="n">
        <v>0</v>
      </c>
      <c r="T120" s="13" t="n">
        <v>0</v>
      </c>
      <c r="U120" s="13" t="n">
        <v>0</v>
      </c>
      <c r="V120" s="13" t="n">
        <v>0</v>
      </c>
      <c r="W120" s="13" t="n">
        <v>0</v>
      </c>
      <c r="X120" s="13" t="n">
        <v>0</v>
      </c>
      <c r="Y120" s="13" t="n">
        <v>0</v>
      </c>
      <c r="Z120" s="13" t="n">
        <v>0</v>
      </c>
      <c r="AA120" s="13" t="n">
        <v>0</v>
      </c>
      <c r="AB120" s="13" t="n">
        <v>0</v>
      </c>
      <c r="AC120" s="13" t="n">
        <v>0</v>
      </c>
      <c r="AD120" s="13" t="n">
        <v>0</v>
      </c>
      <c r="AE120" s="13" t="n">
        <v>0</v>
      </c>
      <c r="AF120" s="13" t="n">
        <v>0</v>
      </c>
      <c r="AG120" s="13" t="n">
        <v>0.05591999999999999</v>
      </c>
      <c r="AH120" s="13" t="n">
        <v>0.04044999999999999</v>
      </c>
      <c r="AI120" s="13" t="n">
        <v>0.07340999999999996</v>
      </c>
      <c r="AJ120" s="13" t="n">
        <v>0.11105</v>
      </c>
      <c r="AK120" s="13" t="n">
        <v>0.03535000000000001</v>
      </c>
      <c r="AL120" s="13" t="n">
        <v>0.05681</v>
      </c>
      <c r="AM120" s="13" t="n">
        <v>0.08102999999999999</v>
      </c>
      <c r="AN120" s="13" t="n">
        <v>0.01654999999999999</v>
      </c>
      <c r="AO120" s="13" t="n">
        <v>0.24111</v>
      </c>
      <c r="AP120" s="13" t="n">
        <v>0.04573</v>
      </c>
      <c r="AQ120" s="13" t="n">
        <v>0.1655000000000001</v>
      </c>
      <c r="AR120" s="13" t="n">
        <v>0.04240999999999998</v>
      </c>
      <c r="AS120" s="13" t="n">
        <v>0.08007999999999998</v>
      </c>
      <c r="AT120" s="13" t="n">
        <v>0.02957</v>
      </c>
      <c r="AU120" s="13" t="n">
        <v>0.05563000000000001</v>
      </c>
      <c r="AV120" s="13" t="n">
        <v>0.14558</v>
      </c>
      <c r="AW120" s="13" t="n">
        <v>0.03164</v>
      </c>
      <c r="AX120" s="13" t="n">
        <v>0.02116</v>
      </c>
      <c r="AY120" s="13" t="n">
        <v>0.2326999999999999</v>
      </c>
      <c r="AZ120" s="13" t="n">
        <v>0.17211</v>
      </c>
      <c r="BA120" s="13" t="n">
        <v>0.08143000000000002</v>
      </c>
      <c r="BB120" s="13" t="n">
        <v>0.06433</v>
      </c>
      <c r="BC120" s="13" t="n">
        <v>0.1278000000000001</v>
      </c>
      <c r="BD120" s="13" t="n">
        <v>0.04794</v>
      </c>
      <c r="BE120" s="13" t="n">
        <v>0.03803</v>
      </c>
      <c r="BF120" s="13" t="n">
        <v>0.05529000000000001</v>
      </c>
      <c r="BG120" s="13" t="n">
        <v>0.0417</v>
      </c>
      <c r="BH120" s="13" t="n">
        <v>0.07679999999999999</v>
      </c>
      <c r="BI120" s="13" t="n">
        <v>0.04941999999999998</v>
      </c>
      <c r="BJ120" s="13" t="n">
        <v>0.05542999999999999</v>
      </c>
      <c r="BK120" s="13" t="n">
        <v>0.08382000000000003</v>
      </c>
      <c r="BL120" s="13" t="n">
        <v>0.06048000000000001</v>
      </c>
      <c r="BM120" s="13" t="n">
        <v>0.21999</v>
      </c>
      <c r="BN120" s="13" t="n">
        <v>0.04447000000000001</v>
      </c>
      <c r="BO120" s="13" t="n">
        <v>0.03494999999999999</v>
      </c>
      <c r="BP120" s="13" t="n">
        <v>0.05468999999999999</v>
      </c>
      <c r="BQ120" s="13" t="n">
        <v>0.06073999999999997</v>
      </c>
      <c r="BR120" s="13" t="n">
        <v>0.06171</v>
      </c>
      <c r="BS120" s="13" t="n">
        <v>0.03494999999999999</v>
      </c>
      <c r="BT120" s="13" t="n">
        <v>0.01263</v>
      </c>
      <c r="BU120" s="13" t="n">
        <v>0.03734</v>
      </c>
      <c r="BV120" s="13" t="n">
        <v>0.05164999999999998</v>
      </c>
      <c r="BW120" s="13" t="n">
        <v>0.04928999999999999</v>
      </c>
      <c r="BX120" s="13" t="n">
        <v>0.03421</v>
      </c>
      <c r="BY120" s="13" t="n">
        <v>0.04685</v>
      </c>
      <c r="BZ120" s="13" t="n">
        <v>3.259730000000001</v>
      </c>
    </row>
    <row r="121">
      <c r="A121" s="2" t="inlineStr">
        <is>
          <t>BB</t>
        </is>
      </c>
      <c r="B121" s="2" t="inlineStr">
        <is>
          <t>Barbados</t>
        </is>
      </c>
      <c r="C121" s="13" t="n">
        <v>0</v>
      </c>
      <c r="D121" s="13" t="n">
        <v>0</v>
      </c>
      <c r="E121" s="13" t="n">
        <v>0</v>
      </c>
      <c r="F121" s="13" t="n">
        <v>0</v>
      </c>
      <c r="G121" s="13" t="n">
        <v>0</v>
      </c>
      <c r="H121" s="13" t="n">
        <v>0</v>
      </c>
      <c r="I121" s="13" t="n">
        <v>0</v>
      </c>
      <c r="J121" s="13" t="n">
        <v>0</v>
      </c>
      <c r="K121" s="13" t="n">
        <v>0</v>
      </c>
      <c r="L121" s="13" t="n">
        <v>0</v>
      </c>
      <c r="M121" s="13" t="n">
        <v>0</v>
      </c>
      <c r="N121" s="13" t="n">
        <v>0</v>
      </c>
      <c r="O121" s="13" t="n">
        <v>0</v>
      </c>
      <c r="P121" s="13" t="n">
        <v>0.01104</v>
      </c>
      <c r="Q121" s="13" t="n">
        <v>0</v>
      </c>
      <c r="R121" s="13" t="n">
        <v>0</v>
      </c>
      <c r="S121" s="13" t="n">
        <v>0.01133</v>
      </c>
      <c r="T121" s="13" t="n">
        <v>0.00163</v>
      </c>
      <c r="U121" s="13" t="n">
        <v>0</v>
      </c>
      <c r="V121" s="13" t="n">
        <v>2.44</v>
      </c>
      <c r="W121" s="13" t="n">
        <v>0</v>
      </c>
      <c r="X121" s="13" t="n">
        <v>0.00067</v>
      </c>
      <c r="Y121" s="13" t="n">
        <v>0</v>
      </c>
      <c r="Z121" s="13" t="n">
        <v>0.00741</v>
      </c>
      <c r="AA121" s="13" t="n">
        <v>0.006419999999999999</v>
      </c>
      <c r="AB121" s="13" t="n">
        <v>0.00059</v>
      </c>
      <c r="AC121" s="13" t="n">
        <v>0.00652</v>
      </c>
      <c r="AD121" s="13" t="n">
        <v>0.0025</v>
      </c>
      <c r="AE121" s="13" t="n">
        <v>2e-05</v>
      </c>
      <c r="AF121" s="13" t="n">
        <v>0.00575</v>
      </c>
      <c r="AG121" s="13" t="n">
        <v>5e-05</v>
      </c>
      <c r="AH121" s="13" t="n">
        <v>6e-05</v>
      </c>
      <c r="AI121" s="13" t="n">
        <v>0.00295</v>
      </c>
      <c r="AJ121" s="13" t="n">
        <v>0.0003</v>
      </c>
      <c r="AK121" s="13" t="n">
        <v>0.0004600000000000001</v>
      </c>
      <c r="AL121" s="13" t="n">
        <v>0.003850000000000001</v>
      </c>
      <c r="AM121" s="13" t="n">
        <v>0.00825</v>
      </c>
      <c r="AN121" s="13" t="n">
        <v>0.00042</v>
      </c>
      <c r="AO121" s="13" t="n">
        <v>0.0009500000000000001</v>
      </c>
      <c r="AP121" s="13" t="n">
        <v>0.00038</v>
      </c>
      <c r="AQ121" s="13" t="n">
        <v>0.00038</v>
      </c>
      <c r="AR121" s="13" t="n">
        <v>8.000000000000001e-05</v>
      </c>
      <c r="AS121" s="13" t="n">
        <v>6e-05</v>
      </c>
      <c r="AT121" s="13" t="n">
        <v>0.02306</v>
      </c>
      <c r="AU121" s="13" t="n">
        <v>0</v>
      </c>
      <c r="AV121" s="13" t="n">
        <v>0.00589</v>
      </c>
      <c r="AW121" s="13" t="n">
        <v>0.00017</v>
      </c>
      <c r="AX121" s="13" t="n">
        <v>7.000000000000001e-05</v>
      </c>
      <c r="AY121" s="13" t="n">
        <v>0.00305</v>
      </c>
      <c r="AZ121" s="13" t="n">
        <v>0.007729999999999999</v>
      </c>
      <c r="BA121" s="13" t="n">
        <v>2e-05</v>
      </c>
      <c r="BB121" s="13" t="n">
        <v>1e-05</v>
      </c>
      <c r="BC121" s="13" t="n">
        <v>0.00036</v>
      </c>
      <c r="BD121" s="13" t="n">
        <v>0.00138</v>
      </c>
      <c r="BE121" s="13" t="n">
        <v>1e-05</v>
      </c>
      <c r="BF121" s="13" t="n">
        <v>0.0008</v>
      </c>
      <c r="BG121" s="13" t="n">
        <v>0.005180000000000001</v>
      </c>
      <c r="BH121" s="13" t="n">
        <v>0</v>
      </c>
      <c r="BI121" s="13" t="n">
        <v>0.00095</v>
      </c>
      <c r="BJ121" s="13" t="n">
        <v>0.00077</v>
      </c>
      <c r="BK121" s="13" t="n">
        <v>0.0006400000000000001</v>
      </c>
      <c r="BL121" s="13" t="n">
        <v>0.00395</v>
      </c>
      <c r="BM121" s="13" t="n">
        <v>0.00458</v>
      </c>
      <c r="BN121" s="13" t="n">
        <v>0.00825</v>
      </c>
      <c r="BO121" s="13" t="n">
        <v>0.00334</v>
      </c>
      <c r="BP121" s="13" t="n">
        <v>0.01013</v>
      </c>
      <c r="BQ121" s="13" t="n">
        <v>0.005650000000000001</v>
      </c>
      <c r="BR121" s="13" t="n">
        <v>0.00239</v>
      </c>
      <c r="BS121" s="13" t="n">
        <v>0.00108</v>
      </c>
      <c r="BT121" s="13" t="n">
        <v>0.01221</v>
      </c>
      <c r="BU121" s="13" t="n">
        <v>4e-05</v>
      </c>
      <c r="BV121" s="13" t="n">
        <v>0.00083</v>
      </c>
      <c r="BW121" s="13" t="n">
        <v>0.00396</v>
      </c>
      <c r="BX121" s="13" t="n">
        <v>0</v>
      </c>
      <c r="BY121" s="13" t="n">
        <v>0.00298</v>
      </c>
      <c r="BZ121" s="13" t="n">
        <v>2.62155</v>
      </c>
    </row>
    <row r="122">
      <c r="A122" s="2" t="inlineStr">
        <is>
          <t>ZW</t>
        </is>
      </c>
      <c r="B122" s="2" t="inlineStr">
        <is>
          <t>Zimbabwe</t>
        </is>
      </c>
      <c r="C122" s="13" t="n">
        <v>0</v>
      </c>
      <c r="D122" s="13" t="n">
        <v>0</v>
      </c>
      <c r="E122" s="13" t="n">
        <v>0</v>
      </c>
      <c r="F122" s="13" t="n">
        <v>0</v>
      </c>
      <c r="G122" s="13" t="n">
        <v>0.0026</v>
      </c>
      <c r="H122" s="13" t="n">
        <v>0</v>
      </c>
      <c r="I122" s="13" t="n">
        <v>0</v>
      </c>
      <c r="J122" s="13" t="n">
        <v>0.00185</v>
      </c>
      <c r="K122" s="13" t="n">
        <v>0.008700000000000001</v>
      </c>
      <c r="L122" s="13" t="n">
        <v>0</v>
      </c>
      <c r="M122" s="13" t="n">
        <v>0</v>
      </c>
      <c r="N122" s="13" t="n">
        <v>0.00464</v>
      </c>
      <c r="O122" s="13" t="n">
        <v>0.00193</v>
      </c>
      <c r="P122" s="13" t="n">
        <v>0.03934</v>
      </c>
      <c r="Q122" s="13" t="n">
        <v>0.00191</v>
      </c>
      <c r="R122" s="13" t="n">
        <v>0.00196</v>
      </c>
      <c r="S122" s="13" t="n">
        <v>0.008220000000000002</v>
      </c>
      <c r="T122" s="13" t="n">
        <v>0.00543</v>
      </c>
      <c r="U122" s="13" t="n">
        <v>0.00107</v>
      </c>
      <c r="V122" s="13" t="n">
        <v>0.00594</v>
      </c>
      <c r="W122" s="13" t="n">
        <v>0.00249</v>
      </c>
      <c r="X122" s="13" t="n">
        <v>0.0036</v>
      </c>
      <c r="Y122" s="13" t="n">
        <v>0.00439</v>
      </c>
      <c r="Z122" s="13" t="n">
        <v>0.006879999999999999</v>
      </c>
      <c r="AA122" s="13" t="n">
        <v>0.006019999999999999</v>
      </c>
      <c r="AB122" s="13" t="n">
        <v>0.00341</v>
      </c>
      <c r="AC122" s="13" t="n">
        <v>0.0016</v>
      </c>
      <c r="AD122" s="13" t="n">
        <v>0.008679999999999998</v>
      </c>
      <c r="AE122" s="13" t="n">
        <v>0.05146999999999999</v>
      </c>
      <c r="AF122" s="13" t="n">
        <v>0.04531000000000001</v>
      </c>
      <c r="AG122" s="13" t="n">
        <v>0.1302499999999999</v>
      </c>
      <c r="AH122" s="13" t="n">
        <v>0.01500999999999999</v>
      </c>
      <c r="AI122" s="13" t="n">
        <v>0.008709999999999999</v>
      </c>
      <c r="AJ122" s="13" t="n">
        <v>0.01927</v>
      </c>
      <c r="AK122" s="13" t="n">
        <v>0.02459</v>
      </c>
      <c r="AL122" s="13" t="n">
        <v>0.02029</v>
      </c>
      <c r="AM122" s="13" t="n">
        <v>0.01390999999999999</v>
      </c>
      <c r="AN122" s="13" t="n">
        <v>0.03712000000000001</v>
      </c>
      <c r="AO122" s="13" t="n">
        <v>0.06838000000000001</v>
      </c>
      <c r="AP122" s="13" t="n">
        <v>0.01671</v>
      </c>
      <c r="AQ122" s="13" t="n">
        <v>0.01929</v>
      </c>
      <c r="AR122" s="13" t="n">
        <v>0.04258</v>
      </c>
      <c r="AS122" s="13" t="n">
        <v>0.01584</v>
      </c>
      <c r="AT122" s="13" t="n">
        <v>0.02466</v>
      </c>
      <c r="AU122" s="13" t="n">
        <v>0.03729</v>
      </c>
      <c r="AV122" s="13" t="n">
        <v>0.04339999999999999</v>
      </c>
      <c r="AW122" s="13" t="n">
        <v>0.04896000000000002</v>
      </c>
      <c r="AX122" s="13" t="n">
        <v>0.04126999999999999</v>
      </c>
      <c r="AY122" s="13" t="n">
        <v>0.02956</v>
      </c>
      <c r="AZ122" s="13" t="n">
        <v>0.04284000000000002</v>
      </c>
      <c r="BA122" s="13" t="n">
        <v>0.03</v>
      </c>
      <c r="BB122" s="13" t="n">
        <v>0.05705000000000002</v>
      </c>
      <c r="BC122" s="13" t="n">
        <v>0.05376</v>
      </c>
      <c r="BD122" s="13" t="n">
        <v>0.009369999999999998</v>
      </c>
      <c r="BE122" s="13" t="n">
        <v>0.02216</v>
      </c>
      <c r="BF122" s="13" t="n">
        <v>0.04646</v>
      </c>
      <c r="BG122" s="13" t="n">
        <v>0.04898000000000001</v>
      </c>
      <c r="BH122" s="13" t="n">
        <v>0.04492000000000002</v>
      </c>
      <c r="BI122" s="13" t="n">
        <v>0.04434</v>
      </c>
      <c r="BJ122" s="13" t="n">
        <v>0.07025000000000002</v>
      </c>
      <c r="BK122" s="13" t="n">
        <v>0.05057</v>
      </c>
      <c r="BL122" s="13" t="n">
        <v>0.12834</v>
      </c>
      <c r="BM122" s="13" t="n">
        <v>0.04432000000000002</v>
      </c>
      <c r="BN122" s="13" t="n">
        <v>0.10008</v>
      </c>
      <c r="BO122" s="13" t="n">
        <v>0.09653999999999999</v>
      </c>
      <c r="BP122" s="13" t="n">
        <v>0.00409</v>
      </c>
      <c r="BQ122" s="13" t="n">
        <v>0.1782900000000001</v>
      </c>
      <c r="BR122" s="13" t="n">
        <v>0.07260999999999999</v>
      </c>
      <c r="BS122" s="13" t="n">
        <v>0.06506999999999999</v>
      </c>
      <c r="BT122" s="13" t="n">
        <v>0.07180999999999998</v>
      </c>
      <c r="BU122" s="13" t="n">
        <v>0.11699</v>
      </c>
      <c r="BV122" s="13" t="n">
        <v>0.0452</v>
      </c>
      <c r="BW122" s="13" t="n">
        <v>0.07906999999999997</v>
      </c>
      <c r="BX122" s="13" t="n">
        <v>0.07084999999999998</v>
      </c>
      <c r="BY122" s="13" t="n">
        <v>0.02461</v>
      </c>
      <c r="BZ122" s="13" t="n">
        <v>2.4931</v>
      </c>
    </row>
    <row r="123">
      <c r="A123" s="2" t="inlineStr">
        <is>
          <t>MZ</t>
        </is>
      </c>
      <c r="B123" s="2" t="inlineStr">
        <is>
          <t>Mozambique</t>
        </is>
      </c>
      <c r="C123" s="13" t="n">
        <v>0</v>
      </c>
      <c r="D123" s="13" t="n">
        <v>0.00221</v>
      </c>
      <c r="E123" s="13" t="n">
        <v>0.00011</v>
      </c>
      <c r="F123" s="13" t="n">
        <v>0.00246</v>
      </c>
      <c r="G123" s="13" t="n">
        <v>0.00488</v>
      </c>
      <c r="H123" s="13" t="n">
        <v>0.00252</v>
      </c>
      <c r="I123" s="13" t="n">
        <v>0.01438</v>
      </c>
      <c r="J123" s="13" t="n">
        <v>0.00659</v>
      </c>
      <c r="K123" s="13" t="n">
        <v>0.00978</v>
      </c>
      <c r="L123" s="13" t="n">
        <v>0</v>
      </c>
      <c r="M123" s="13" t="n">
        <v>0.00092</v>
      </c>
      <c r="N123" s="13" t="n">
        <v>0.00287</v>
      </c>
      <c r="O123" s="13" t="n">
        <v>0</v>
      </c>
      <c r="P123" s="13" t="n">
        <v>0.06936</v>
      </c>
      <c r="Q123" s="13" t="n">
        <v>0</v>
      </c>
      <c r="R123" s="13" t="n">
        <v>0</v>
      </c>
      <c r="S123" s="13" t="n">
        <v>0.02028</v>
      </c>
      <c r="T123" s="13" t="n">
        <v>0.00547</v>
      </c>
      <c r="U123" s="13" t="n">
        <v>0.00197</v>
      </c>
      <c r="V123" s="13" t="n">
        <v>0.01522</v>
      </c>
      <c r="W123" s="13" t="n">
        <v>0.00092</v>
      </c>
      <c r="X123" s="13" t="n">
        <v>0.005630000000000001</v>
      </c>
      <c r="Y123" s="13" t="n">
        <v>0.00511</v>
      </c>
      <c r="Z123" s="13" t="n">
        <v>0.08182</v>
      </c>
      <c r="AA123" s="13" t="n">
        <v>0.02413</v>
      </c>
      <c r="AB123" s="13" t="n">
        <v>0.00114</v>
      </c>
      <c r="AC123" s="13" t="n">
        <v>0.04871000000000002</v>
      </c>
      <c r="AD123" s="13" t="n">
        <v>0.02309</v>
      </c>
      <c r="AE123" s="13" t="n">
        <v>0.0111</v>
      </c>
      <c r="AF123" s="13" t="n">
        <v>0.02229</v>
      </c>
      <c r="AG123" s="13" t="n">
        <v>0.01061</v>
      </c>
      <c r="AH123" s="13" t="n">
        <v>0.08049999999999999</v>
      </c>
      <c r="AI123" s="13" t="n">
        <v>0.02412</v>
      </c>
      <c r="AJ123" s="13" t="n">
        <v>0.08871999999999997</v>
      </c>
      <c r="AK123" s="13" t="n">
        <v>0.01849</v>
      </c>
      <c r="AL123" s="13" t="n">
        <v>0.01967</v>
      </c>
      <c r="AM123" s="13" t="n">
        <v>0.01575</v>
      </c>
      <c r="AN123" s="13" t="n">
        <v>0.06001000000000001</v>
      </c>
      <c r="AO123" s="13" t="n">
        <v>0.04211</v>
      </c>
      <c r="AP123" s="13" t="n">
        <v>0.06882000000000001</v>
      </c>
      <c r="AQ123" s="13" t="n">
        <v>0.2023499999999999</v>
      </c>
      <c r="AR123" s="13" t="n">
        <v>0.05338999999999999</v>
      </c>
      <c r="AS123" s="13" t="n">
        <v>0.02483</v>
      </c>
      <c r="AT123" s="13" t="n">
        <v>0.05046</v>
      </c>
      <c r="AU123" s="13" t="n">
        <v>0.0403</v>
      </c>
      <c r="AV123" s="13" t="n">
        <v>0.04338999999999998</v>
      </c>
      <c r="AW123" s="13" t="n">
        <v>0.02563</v>
      </c>
      <c r="AX123" s="13" t="n">
        <v>0.01739</v>
      </c>
      <c r="AY123" s="13" t="n">
        <v>0.01222</v>
      </c>
      <c r="AZ123" s="13" t="n">
        <v>0.02135</v>
      </c>
      <c r="BA123" s="13" t="n">
        <v>0.06423</v>
      </c>
      <c r="BB123" s="13" t="n">
        <v>0.04245000000000001</v>
      </c>
      <c r="BC123" s="13" t="n">
        <v>0.03471</v>
      </c>
      <c r="BD123" s="13" t="n">
        <v>0.04886999999999999</v>
      </c>
      <c r="BE123" s="13" t="n">
        <v>0.02563</v>
      </c>
      <c r="BF123" s="13" t="n">
        <v>0.02267</v>
      </c>
      <c r="BG123" s="13" t="n">
        <v>0.06741000000000001</v>
      </c>
      <c r="BH123" s="13" t="n">
        <v>0.02596</v>
      </c>
      <c r="BI123" s="13" t="n">
        <v>0.03342</v>
      </c>
      <c r="BJ123" s="13" t="n">
        <v>0.02608000000000001</v>
      </c>
      <c r="BK123" s="13" t="n">
        <v>0.03804</v>
      </c>
      <c r="BL123" s="13" t="n">
        <v>0.0208</v>
      </c>
      <c r="BM123" s="13" t="n">
        <v>0.06745999999999999</v>
      </c>
      <c r="BN123" s="13" t="n">
        <v>0.0171</v>
      </c>
      <c r="BO123" s="13" t="n">
        <v>0.1343299999999999</v>
      </c>
      <c r="BP123" s="13" t="n">
        <v>0.04040999999999999</v>
      </c>
      <c r="BQ123" s="13" t="n">
        <v>0.10392</v>
      </c>
      <c r="BR123" s="13" t="n">
        <v>0.09280000000000004</v>
      </c>
      <c r="BS123" s="13" t="n">
        <v>0.02088</v>
      </c>
      <c r="BT123" s="13" t="n">
        <v>0.03052</v>
      </c>
      <c r="BU123" s="13" t="n">
        <v>0.02620000000000001</v>
      </c>
      <c r="BV123" s="13" t="n">
        <v>0.02506000000000001</v>
      </c>
      <c r="BW123" s="13" t="n">
        <v>0.02729000000000001</v>
      </c>
      <c r="BX123" s="13" t="n">
        <v>0.03201999999999999</v>
      </c>
      <c r="BY123" s="13" t="n">
        <v>0.00868</v>
      </c>
      <c r="BZ123" s="13" t="n">
        <v>2.38001</v>
      </c>
    </row>
    <row r="124">
      <c r="A124" s="2" t="inlineStr">
        <is>
          <t>NA</t>
        </is>
      </c>
      <c r="B124" s="2" t="inlineStr">
        <is>
          <t>Namibia</t>
        </is>
      </c>
      <c r="C124" s="13" t="n">
        <v>0</v>
      </c>
      <c r="D124" s="13" t="n">
        <v>0</v>
      </c>
      <c r="E124" s="13" t="n">
        <v>0</v>
      </c>
      <c r="F124" s="13" t="n">
        <v>0</v>
      </c>
      <c r="G124" s="13" t="n">
        <v>0</v>
      </c>
      <c r="H124" s="13" t="n">
        <v>0.00159</v>
      </c>
      <c r="I124" s="13" t="n">
        <v>0</v>
      </c>
      <c r="J124" s="13" t="n">
        <v>0</v>
      </c>
      <c r="K124" s="13" t="n">
        <v>0</v>
      </c>
      <c r="L124" s="13" t="n">
        <v>0</v>
      </c>
      <c r="M124" s="13" t="n">
        <v>0.0057</v>
      </c>
      <c r="N124" s="13" t="n">
        <v>0</v>
      </c>
      <c r="O124" s="13" t="n">
        <v>0</v>
      </c>
      <c r="P124" s="13" t="n">
        <v>0.02191000000000003</v>
      </c>
      <c r="Q124" s="13" t="n">
        <v>0.00303</v>
      </c>
      <c r="R124" s="13" t="n">
        <v>0.00018</v>
      </c>
      <c r="S124" s="13" t="n">
        <v>0.02535</v>
      </c>
      <c r="T124" s="13" t="n">
        <v>0.00731</v>
      </c>
      <c r="U124" s="13" t="n">
        <v>0.00357</v>
      </c>
      <c r="V124" s="13" t="n">
        <v>0.1197299999999998</v>
      </c>
      <c r="W124" s="13" t="n">
        <v>0.0289</v>
      </c>
      <c r="X124" s="13" t="n">
        <v>0.03093</v>
      </c>
      <c r="Y124" s="13" t="n">
        <v>0.00465</v>
      </c>
      <c r="Z124" s="13" t="n">
        <v>0.00301</v>
      </c>
      <c r="AA124" s="13" t="n">
        <v>0.00059</v>
      </c>
      <c r="AB124" s="13" t="n">
        <v>0.00389</v>
      </c>
      <c r="AC124" s="13" t="n">
        <v>0.00656</v>
      </c>
      <c r="AD124" s="13" t="n">
        <v>0.00162</v>
      </c>
      <c r="AE124" s="13" t="n">
        <v>0.05968</v>
      </c>
      <c r="AF124" s="13" t="n">
        <v>0.005149999999999997</v>
      </c>
      <c r="AG124" s="13" t="n">
        <v>0.008359999999999999</v>
      </c>
      <c r="AH124" s="13" t="n">
        <v>0.01108</v>
      </c>
      <c r="AI124" s="13" t="n">
        <v>0.01305</v>
      </c>
      <c r="AJ124" s="13" t="n">
        <v>0.02314</v>
      </c>
      <c r="AK124" s="13" t="n">
        <v>0.01148</v>
      </c>
      <c r="AL124" s="13" t="n">
        <v>0.06869000000000001</v>
      </c>
      <c r="AM124" s="13" t="n">
        <v>0.01096</v>
      </c>
      <c r="AN124" s="13" t="n">
        <v>0.004889999999999999</v>
      </c>
      <c r="AO124" s="13" t="n">
        <v>0.04338000000000002</v>
      </c>
      <c r="AP124" s="13" t="n">
        <v>0.01431</v>
      </c>
      <c r="AQ124" s="13" t="n">
        <v>0.03001000000000001</v>
      </c>
      <c r="AR124" s="13" t="n">
        <v>0.06846000000000001</v>
      </c>
      <c r="AS124" s="13" t="n">
        <v>0.04445</v>
      </c>
      <c r="AT124" s="13" t="n">
        <v>0.04518</v>
      </c>
      <c r="AU124" s="13" t="n">
        <v>0.4375599999999999</v>
      </c>
      <c r="AV124" s="13" t="n">
        <v>0.07307</v>
      </c>
      <c r="AW124" s="13" t="n">
        <v>0.1476499999999999</v>
      </c>
      <c r="AX124" s="13" t="n">
        <v>0.04020000000000001</v>
      </c>
      <c r="AY124" s="13" t="n">
        <v>0.1740000000000001</v>
      </c>
      <c r="AZ124" s="13" t="n">
        <v>0.2315000000000006</v>
      </c>
      <c r="BA124" s="13" t="n">
        <v>0.02991</v>
      </c>
      <c r="BB124" s="13" t="n">
        <v>0.02253</v>
      </c>
      <c r="BC124" s="13" t="n">
        <v>0.04741000000000001</v>
      </c>
      <c r="BD124" s="13" t="n">
        <v>0.01134</v>
      </c>
      <c r="BE124" s="13" t="n">
        <v>0.03426000000000001</v>
      </c>
      <c r="BF124" s="13" t="n">
        <v>0.01554</v>
      </c>
      <c r="BG124" s="13" t="n">
        <v>0.01584</v>
      </c>
      <c r="BH124" s="13" t="n">
        <v>0.0167</v>
      </c>
      <c r="BI124" s="13" t="n">
        <v>0.01327</v>
      </c>
      <c r="BJ124" s="13" t="n">
        <v>0.02895000000000001</v>
      </c>
      <c r="BK124" s="13" t="n">
        <v>0.02601</v>
      </c>
      <c r="BL124" s="13" t="n">
        <v>0.0334</v>
      </c>
      <c r="BM124" s="13" t="n">
        <v>0.0226</v>
      </c>
      <c r="BN124" s="13" t="n">
        <v>0.01582</v>
      </c>
      <c r="BO124" s="13" t="n">
        <v>0.05254000000000002</v>
      </c>
      <c r="BP124" s="13" t="n">
        <v>0.00381</v>
      </c>
      <c r="BQ124" s="13" t="n">
        <v>0.04028</v>
      </c>
      <c r="BR124" s="13" t="n">
        <v>0.02018</v>
      </c>
      <c r="BS124" s="13" t="n">
        <v>0.01024</v>
      </c>
      <c r="BT124" s="13" t="n">
        <v>0.009160000000000001</v>
      </c>
      <c r="BU124" s="13" t="n">
        <v>0.01053</v>
      </c>
      <c r="BV124" s="13" t="n">
        <v>0.00222</v>
      </c>
      <c r="BW124" s="13" t="n">
        <v>0.009549999999999999</v>
      </c>
      <c r="BX124" s="13" t="n">
        <v>0.01029</v>
      </c>
      <c r="BY124" s="13" t="n">
        <v>0.0314</v>
      </c>
      <c r="BZ124" s="13" t="n">
        <v>2.368550000000001</v>
      </c>
    </row>
    <row r="125">
      <c r="A125" s="2" t="inlineStr">
        <is>
          <t>SO</t>
        </is>
      </c>
      <c r="B125" s="2" t="inlineStr">
        <is>
          <t>Somalia</t>
        </is>
      </c>
      <c r="C125" s="13" t="n">
        <v>0</v>
      </c>
      <c r="D125" s="13" t="n">
        <v>0</v>
      </c>
      <c r="E125" s="13" t="n">
        <v>0</v>
      </c>
      <c r="F125" s="13" t="n">
        <v>0</v>
      </c>
      <c r="G125" s="13" t="n">
        <v>0</v>
      </c>
      <c r="H125" s="13" t="n">
        <v>0</v>
      </c>
      <c r="I125" s="13" t="n">
        <v>0</v>
      </c>
      <c r="J125" s="13" t="n">
        <v>0</v>
      </c>
      <c r="K125" s="13" t="n">
        <v>0</v>
      </c>
      <c r="L125" s="13" t="n">
        <v>0</v>
      </c>
      <c r="M125" s="13" t="n">
        <v>0</v>
      </c>
      <c r="N125" s="13" t="n">
        <v>0</v>
      </c>
      <c r="O125" s="13" t="n">
        <v>0</v>
      </c>
      <c r="P125" s="13" t="n">
        <v>0.19947</v>
      </c>
      <c r="Q125" s="13" t="n">
        <v>0.01982</v>
      </c>
      <c r="R125" s="13" t="n">
        <v>0</v>
      </c>
      <c r="S125" s="13" t="n">
        <v>0.08421999999999995</v>
      </c>
      <c r="T125" s="13" t="n">
        <v>0.0212</v>
      </c>
      <c r="U125" s="13" t="n">
        <v>0</v>
      </c>
      <c r="V125" s="13" t="n">
        <v>0.053</v>
      </c>
      <c r="W125" s="13" t="n">
        <v>0.02647</v>
      </c>
      <c r="X125" s="13" t="n">
        <v>0.01836</v>
      </c>
      <c r="Y125" s="13" t="n">
        <v>0.01387</v>
      </c>
      <c r="Z125" s="13" t="n">
        <v>0.02237</v>
      </c>
      <c r="AA125" s="13" t="n">
        <v>0.01302</v>
      </c>
      <c r="AB125" s="13" t="n">
        <v>0.02301</v>
      </c>
      <c r="AC125" s="13" t="n">
        <v>0.01174</v>
      </c>
      <c r="AD125" s="13" t="n">
        <v>0.02766</v>
      </c>
      <c r="AE125" s="13" t="n">
        <v>0.04712999999999998</v>
      </c>
      <c r="AF125" s="13" t="n">
        <v>0.02111000000000001</v>
      </c>
      <c r="AG125" s="13" t="n">
        <v>0.02052</v>
      </c>
      <c r="AH125" s="13" t="n">
        <v>0.01675</v>
      </c>
      <c r="AI125" s="13" t="n">
        <v>0.02262</v>
      </c>
      <c r="AJ125" s="13" t="n">
        <v>0.02925</v>
      </c>
      <c r="AK125" s="13" t="n">
        <v>0.01654</v>
      </c>
      <c r="AL125" s="13" t="n">
        <v>0.02606000000000001</v>
      </c>
      <c r="AM125" s="13" t="n">
        <v>0.02646</v>
      </c>
      <c r="AN125" s="13" t="n">
        <v>0.02081999999999999</v>
      </c>
      <c r="AO125" s="13" t="n">
        <v>0.02081999999999999</v>
      </c>
      <c r="AP125" s="13" t="n">
        <v>0.02285</v>
      </c>
      <c r="AQ125" s="13" t="n">
        <v>0.02228</v>
      </c>
      <c r="AR125" s="13" t="n">
        <v>0.04351999999999999</v>
      </c>
      <c r="AS125" s="13" t="n">
        <v>0.03820999999999999</v>
      </c>
      <c r="AT125" s="13" t="n">
        <v>0.04921</v>
      </c>
      <c r="AU125" s="13" t="n">
        <v>0.03888999999999999</v>
      </c>
      <c r="AV125" s="13" t="n">
        <v>0.04317</v>
      </c>
      <c r="AW125" s="13" t="n">
        <v>0.05238999999999999</v>
      </c>
      <c r="AX125" s="13" t="n">
        <v>0.04444999999999998</v>
      </c>
      <c r="AY125" s="13" t="n">
        <v>0.04257</v>
      </c>
      <c r="AZ125" s="13" t="n">
        <v>0.03163</v>
      </c>
      <c r="BA125" s="13" t="n">
        <v>0.02749</v>
      </c>
      <c r="BB125" s="13" t="n">
        <v>0.03506999999999999</v>
      </c>
      <c r="BC125" s="13" t="n">
        <v>0.02597</v>
      </c>
      <c r="BD125" s="13" t="n">
        <v>0.03229000000000001</v>
      </c>
      <c r="BE125" s="13" t="n">
        <v>0.01510000000000001</v>
      </c>
      <c r="BF125" s="13" t="n">
        <v>0.1005</v>
      </c>
      <c r="BG125" s="13" t="n">
        <v>0.03069000000000001</v>
      </c>
      <c r="BH125" s="13" t="n">
        <v>0.0209</v>
      </c>
      <c r="BI125" s="13" t="n">
        <v>0.04251999999999999</v>
      </c>
      <c r="BJ125" s="13" t="n">
        <v>0.05523000000000001</v>
      </c>
      <c r="BK125" s="13" t="n">
        <v>0.0286</v>
      </c>
      <c r="BL125" s="13" t="n">
        <v>0.0282</v>
      </c>
      <c r="BM125" s="13" t="n">
        <v>0.03294</v>
      </c>
      <c r="BN125" s="13" t="n">
        <v>0.04547</v>
      </c>
      <c r="BO125" s="13" t="n">
        <v>0.07121000000000001</v>
      </c>
      <c r="BP125" s="13" t="n">
        <v>0</v>
      </c>
      <c r="BQ125" s="13" t="n">
        <v>0.2027</v>
      </c>
      <c r="BR125" s="13" t="n">
        <v>0.03222999999999999</v>
      </c>
      <c r="BS125" s="13" t="n">
        <v>0.03934999999999998</v>
      </c>
      <c r="BT125" s="13" t="n">
        <v>0.02933000000000001</v>
      </c>
      <c r="BU125" s="13" t="n">
        <v>0.04993999999999999</v>
      </c>
      <c r="BV125" s="13" t="n">
        <v>0.01173</v>
      </c>
      <c r="BW125" s="13" t="n">
        <v>0.01943</v>
      </c>
      <c r="BX125" s="13" t="n">
        <v>0.009279999999999998</v>
      </c>
      <c r="BY125" s="13" t="n">
        <v>0</v>
      </c>
      <c r="BZ125" s="13" t="n">
        <v>2.217629999999999</v>
      </c>
    </row>
    <row r="126">
      <c r="A126" s="2" t="inlineStr">
        <is>
          <t>LY</t>
        </is>
      </c>
      <c r="B126" s="2" t="inlineStr">
        <is>
          <t>Libya</t>
        </is>
      </c>
      <c r="C126" s="13" t="n">
        <v>0</v>
      </c>
      <c r="D126" s="13" t="n">
        <v>0.00166</v>
      </c>
      <c r="E126" s="13" t="n">
        <v>0.0011</v>
      </c>
      <c r="F126" s="13" t="n">
        <v>0.0001</v>
      </c>
      <c r="G126" s="13" t="n">
        <v>0.00483</v>
      </c>
      <c r="H126" s="13" t="n">
        <v>0</v>
      </c>
      <c r="I126" s="13" t="n">
        <v>5e-05</v>
      </c>
      <c r="J126" s="13" t="n">
        <v>0.00042</v>
      </c>
      <c r="K126" s="13" t="n">
        <v>0.0003</v>
      </c>
      <c r="L126" s="13" t="n">
        <v>0.007359999999999999</v>
      </c>
      <c r="M126" s="13" t="n">
        <v>0</v>
      </c>
      <c r="N126" s="13" t="n">
        <v>0.00076</v>
      </c>
      <c r="O126" s="13" t="n">
        <v>0.00422</v>
      </c>
      <c r="P126" s="13" t="n">
        <v>0.03355</v>
      </c>
      <c r="Q126" s="13" t="n">
        <v>0.00416</v>
      </c>
      <c r="R126" s="13" t="n">
        <v>0.0002</v>
      </c>
      <c r="S126" s="13" t="n">
        <v>0.01593</v>
      </c>
      <c r="T126" s="13" t="n">
        <v>0.00083</v>
      </c>
      <c r="U126" s="13" t="n">
        <v>0.01163</v>
      </c>
      <c r="V126" s="13" t="n">
        <v>0.009549999999999998</v>
      </c>
      <c r="W126" s="13" t="n">
        <v>0.00851</v>
      </c>
      <c r="X126" s="13" t="n">
        <v>0.00236</v>
      </c>
      <c r="Y126" s="13" t="n">
        <v>0.00394</v>
      </c>
      <c r="Z126" s="13" t="n">
        <v>0.00345</v>
      </c>
      <c r="AA126" s="13" t="n">
        <v>0.00244</v>
      </c>
      <c r="AB126" s="13" t="n">
        <v>0.00374</v>
      </c>
      <c r="AC126" s="13" t="n">
        <v>0.004589999999999999</v>
      </c>
      <c r="AD126" s="13" t="n">
        <v>0.007009999999999999</v>
      </c>
      <c r="AE126" s="13" t="n">
        <v>0.02181000000000001</v>
      </c>
      <c r="AF126" s="13" t="n">
        <v>0.01028</v>
      </c>
      <c r="AG126" s="13" t="n">
        <v>0.03455</v>
      </c>
      <c r="AH126" s="13" t="n">
        <v>0.0108</v>
      </c>
      <c r="AI126" s="13" t="n">
        <v>0.02558</v>
      </c>
      <c r="AJ126" s="13" t="n">
        <v>0.02598</v>
      </c>
      <c r="AK126" s="13" t="n">
        <v>0.1293</v>
      </c>
      <c r="AL126" s="13" t="n">
        <v>0.4483099999999999</v>
      </c>
      <c r="AM126" s="13" t="n">
        <v>0.03999</v>
      </c>
      <c r="AN126" s="13" t="n">
        <v>0.04712000000000002</v>
      </c>
      <c r="AO126" s="13" t="n">
        <v>0.07704</v>
      </c>
      <c r="AP126" s="13" t="n">
        <v>0.03643</v>
      </c>
      <c r="AQ126" s="13" t="n">
        <v>0.04889</v>
      </c>
      <c r="AR126" s="13" t="n">
        <v>0.06158000000000001</v>
      </c>
      <c r="AS126" s="13" t="n">
        <v>0.01856999999999999</v>
      </c>
      <c r="AT126" s="13" t="n">
        <v>0.01982</v>
      </c>
      <c r="AU126" s="13" t="n">
        <v>0.01214</v>
      </c>
      <c r="AV126" s="13" t="n">
        <v>0.01649</v>
      </c>
      <c r="AW126" s="13" t="n">
        <v>0.05365</v>
      </c>
      <c r="AX126" s="13" t="n">
        <v>0.04677000000000001</v>
      </c>
      <c r="AY126" s="13" t="n">
        <v>0.02208</v>
      </c>
      <c r="AZ126" s="13" t="n">
        <v>0.02739999999999999</v>
      </c>
      <c r="BA126" s="13" t="n">
        <v>0.02933999999999999</v>
      </c>
      <c r="BB126" s="13" t="n">
        <v>0.04164</v>
      </c>
      <c r="BC126" s="13" t="n">
        <v>0.02237</v>
      </c>
      <c r="BD126" s="13" t="n">
        <v>0.04545999999999998</v>
      </c>
      <c r="BE126" s="13" t="n">
        <v>0.01942</v>
      </c>
      <c r="BF126" s="13" t="n">
        <v>0.00528</v>
      </c>
      <c r="BG126" s="13" t="n">
        <v>0.01477</v>
      </c>
      <c r="BH126" s="13" t="n">
        <v>0.01527</v>
      </c>
      <c r="BI126" s="13" t="n">
        <v>0.01243</v>
      </c>
      <c r="BJ126" s="13" t="n">
        <v>0.02494000000000001</v>
      </c>
      <c r="BK126" s="13" t="n">
        <v>0.02012</v>
      </c>
      <c r="BL126" s="13" t="n">
        <v>0.02541</v>
      </c>
      <c r="BM126" s="13" t="n">
        <v>0.01771</v>
      </c>
      <c r="BN126" s="13" t="n">
        <v>0.05651999999999998</v>
      </c>
      <c r="BO126" s="13" t="n">
        <v>0.05832</v>
      </c>
      <c r="BP126" s="13" t="n">
        <v>0</v>
      </c>
      <c r="BQ126" s="13" t="n">
        <v>0.10481</v>
      </c>
      <c r="BR126" s="13" t="n">
        <v>0.04105</v>
      </c>
      <c r="BS126" s="13" t="n">
        <v>0.0329</v>
      </c>
      <c r="BT126" s="13" t="n">
        <v>0.04058999999999999</v>
      </c>
      <c r="BU126" s="13" t="n">
        <v>0.08450000000000001</v>
      </c>
      <c r="BV126" s="13" t="n">
        <v>0.02700000000000001</v>
      </c>
      <c r="BW126" s="13" t="n">
        <v>0.03268000000000001</v>
      </c>
      <c r="BX126" s="13" t="n">
        <v>0.02711</v>
      </c>
      <c r="BY126" s="13" t="n">
        <v>0.009779999999999999</v>
      </c>
      <c r="BZ126" s="13" t="n">
        <v>2.176689999999999</v>
      </c>
    </row>
    <row r="127">
      <c r="A127" s="2" t="inlineStr">
        <is>
          <t>AM</t>
        </is>
      </c>
      <c r="B127" s="2" t="inlineStr">
        <is>
          <t>Armenia</t>
        </is>
      </c>
      <c r="C127" s="13" t="n">
        <v>0.00393</v>
      </c>
      <c r="D127" s="13" t="n">
        <v>0</v>
      </c>
      <c r="E127" s="13" t="n">
        <v>0</v>
      </c>
      <c r="F127" s="13" t="n">
        <v>0</v>
      </c>
      <c r="G127" s="13" t="n">
        <v>0</v>
      </c>
      <c r="H127" s="13" t="n">
        <v>0</v>
      </c>
      <c r="I127" s="13" t="n">
        <v>0</v>
      </c>
      <c r="J127" s="13" t="n">
        <v>0</v>
      </c>
      <c r="K127" s="13" t="n">
        <v>0</v>
      </c>
      <c r="L127" s="13" t="n">
        <v>0</v>
      </c>
      <c r="M127" s="13" t="n">
        <v>0</v>
      </c>
      <c r="N127" s="13" t="n">
        <v>0</v>
      </c>
      <c r="O127" s="13" t="n">
        <v>0</v>
      </c>
      <c r="P127" s="13" t="n">
        <v>0.06557</v>
      </c>
      <c r="Q127" s="13" t="n">
        <v>0.03605</v>
      </c>
      <c r="R127" s="13" t="n">
        <v>6.000000000000001e-05</v>
      </c>
      <c r="S127" s="13" t="n">
        <v>0.00503</v>
      </c>
      <c r="T127" s="13" t="n">
        <v>0.004869999999999999</v>
      </c>
      <c r="U127" s="13" t="n">
        <v>0.2972</v>
      </c>
      <c r="V127" s="13" t="n">
        <v>0.00162</v>
      </c>
      <c r="W127" s="13" t="n">
        <v>0.00078</v>
      </c>
      <c r="X127" s="13" t="n">
        <v>0.0012</v>
      </c>
      <c r="Y127" s="13" t="n">
        <v>0.01141</v>
      </c>
      <c r="Z127" s="13" t="n">
        <v>0.00131</v>
      </c>
      <c r="AA127" s="13" t="n">
        <v>0.00237</v>
      </c>
      <c r="AB127" s="13" t="n">
        <v>0.005820000000000001</v>
      </c>
      <c r="AC127" s="13" t="n">
        <v>0.005089999999999999</v>
      </c>
      <c r="AD127" s="13" t="n">
        <v>0.006220000000000001</v>
      </c>
      <c r="AE127" s="13" t="n">
        <v>0.008480000000000001</v>
      </c>
      <c r="AF127" s="13" t="n">
        <v>0.007499999999999997</v>
      </c>
      <c r="AG127" s="13" t="n">
        <v>0.00222</v>
      </c>
      <c r="AH127" s="13" t="n">
        <v>0.002150000000000001</v>
      </c>
      <c r="AI127" s="13" t="n">
        <v>0.00073</v>
      </c>
      <c r="AJ127" s="13" t="n">
        <v>0.02727</v>
      </c>
      <c r="AK127" s="13" t="n">
        <v>0.04350999999999999</v>
      </c>
      <c r="AL127" s="13" t="n">
        <v>0.20131</v>
      </c>
      <c r="AM127" s="13" t="n">
        <v>0.02</v>
      </c>
      <c r="AN127" s="13" t="n">
        <v>0.01326</v>
      </c>
      <c r="AO127" s="13" t="n">
        <v>0.02051</v>
      </c>
      <c r="AP127" s="13" t="n">
        <v>0.00326</v>
      </c>
      <c r="AQ127" s="13" t="n">
        <v>0.02362</v>
      </c>
      <c r="AR127" s="13" t="n">
        <v>0.03016000000000001</v>
      </c>
      <c r="AS127" s="13" t="n">
        <v>0.01423</v>
      </c>
      <c r="AT127" s="13" t="n">
        <v>0.006739999999999999</v>
      </c>
      <c r="AU127" s="13" t="n">
        <v>0.04457000000000002</v>
      </c>
      <c r="AV127" s="13" t="n">
        <v>0.01683</v>
      </c>
      <c r="AW127" s="13" t="n">
        <v>0.008660000000000001</v>
      </c>
      <c r="AX127" s="13" t="n">
        <v>0.11246</v>
      </c>
      <c r="AY127" s="13" t="n">
        <v>0.01445</v>
      </c>
      <c r="AZ127" s="13" t="n">
        <v>0.262</v>
      </c>
      <c r="BA127" s="13" t="n">
        <v>0.01839999999999998</v>
      </c>
      <c r="BB127" s="13" t="n">
        <v>0.03904999999999998</v>
      </c>
      <c r="BC127" s="13" t="n">
        <v>0.02337999999999999</v>
      </c>
      <c r="BD127" s="13" t="n">
        <v>0.02297</v>
      </c>
      <c r="BE127" s="13" t="n">
        <v>0.07304999999999998</v>
      </c>
      <c r="BF127" s="13" t="n">
        <v>0.03409999999999999</v>
      </c>
      <c r="BG127" s="13" t="n">
        <v>0.0345</v>
      </c>
      <c r="BH127" s="13" t="n">
        <v>0.02199</v>
      </c>
      <c r="BI127" s="13" t="n">
        <v>0.02136999999999999</v>
      </c>
      <c r="BJ127" s="13" t="n">
        <v>0.02815</v>
      </c>
      <c r="BK127" s="13" t="n">
        <v>0.02584</v>
      </c>
      <c r="BL127" s="13" t="n">
        <v>0.02026</v>
      </c>
      <c r="BM127" s="13" t="n">
        <v>0.0307</v>
      </c>
      <c r="BN127" s="13" t="n">
        <v>0.1177400000000001</v>
      </c>
      <c r="BO127" s="13" t="n">
        <v>0.01954</v>
      </c>
      <c r="BP127" s="13" t="n">
        <v>0.00428</v>
      </c>
      <c r="BQ127" s="13" t="n">
        <v>0.04363999999999999</v>
      </c>
      <c r="BR127" s="13" t="n">
        <v>0.01167</v>
      </c>
      <c r="BS127" s="13" t="n">
        <v>0.02044</v>
      </c>
      <c r="BT127" s="13" t="n">
        <v>0.01923</v>
      </c>
      <c r="BU127" s="13" t="n">
        <v>0.03011</v>
      </c>
      <c r="BV127" s="13" t="n">
        <v>0.03116</v>
      </c>
      <c r="BW127" s="13" t="n">
        <v>0.01925</v>
      </c>
      <c r="BX127" s="13" t="n">
        <v>0.01057</v>
      </c>
      <c r="BY127" s="13" t="n">
        <v>0.00699</v>
      </c>
      <c r="BZ127" s="13" t="n">
        <v>2.06083</v>
      </c>
    </row>
    <row r="128">
      <c r="A128" s="2" t="inlineStr">
        <is>
          <t>CM</t>
        </is>
      </c>
      <c r="B128" s="2" t="inlineStr">
        <is>
          <t>Cameroon</t>
        </is>
      </c>
      <c r="C128" s="13" t="n">
        <v>0</v>
      </c>
      <c r="D128" s="13" t="n">
        <v>0</v>
      </c>
      <c r="E128" s="13" t="n">
        <v>0.00119</v>
      </c>
      <c r="F128" s="13" t="n">
        <v>0</v>
      </c>
      <c r="G128" s="13" t="n">
        <v>0</v>
      </c>
      <c r="H128" s="13" t="n">
        <v>0</v>
      </c>
      <c r="I128" s="13" t="n">
        <v>0</v>
      </c>
      <c r="J128" s="13" t="n">
        <v>0</v>
      </c>
      <c r="K128" s="13" t="n">
        <v>0.00486</v>
      </c>
      <c r="L128" s="13" t="n">
        <v>0</v>
      </c>
      <c r="M128" s="13" t="n">
        <v>0</v>
      </c>
      <c r="N128" s="13" t="n">
        <v>0</v>
      </c>
      <c r="O128" s="13" t="n">
        <v>0.00106</v>
      </c>
      <c r="P128" s="13" t="n">
        <v>0.02481999999999999</v>
      </c>
      <c r="Q128" s="13" t="n">
        <v>0.00223</v>
      </c>
      <c r="R128" s="13" t="n">
        <v>0.0019</v>
      </c>
      <c r="S128" s="13" t="n">
        <v>0.01443</v>
      </c>
      <c r="T128" s="13" t="n">
        <v>0.005769999999999999</v>
      </c>
      <c r="U128" s="13" t="n">
        <v>0</v>
      </c>
      <c r="V128" s="13" t="n">
        <v>0.01033</v>
      </c>
      <c r="W128" s="13" t="n">
        <v>0.01328</v>
      </c>
      <c r="X128" s="13" t="n">
        <v>0.007140000000000001</v>
      </c>
      <c r="Y128" s="13" t="n">
        <v>0.00562</v>
      </c>
      <c r="Z128" s="13" t="n">
        <v>0.00915</v>
      </c>
      <c r="AA128" s="13" t="n">
        <v>0.009749999999999997</v>
      </c>
      <c r="AB128" s="13" t="n">
        <v>0.01162</v>
      </c>
      <c r="AC128" s="13" t="n">
        <v>0.06023000000000001</v>
      </c>
      <c r="AD128" s="13" t="n">
        <v>0.02745</v>
      </c>
      <c r="AE128" s="13" t="n">
        <v>0.00534</v>
      </c>
      <c r="AF128" s="13" t="n">
        <v>0.009139999999999995</v>
      </c>
      <c r="AG128" s="13" t="n">
        <v>0.03949</v>
      </c>
      <c r="AH128" s="13" t="n">
        <v>0.01336999999999999</v>
      </c>
      <c r="AI128" s="13" t="n">
        <v>0.03580000000000001</v>
      </c>
      <c r="AJ128" s="13" t="n">
        <v>0.02675</v>
      </c>
      <c r="AK128" s="13" t="n">
        <v>0.02975999999999999</v>
      </c>
      <c r="AL128" s="13" t="n">
        <v>0.03287</v>
      </c>
      <c r="AM128" s="13" t="n">
        <v>0.01334</v>
      </c>
      <c r="AN128" s="13" t="n">
        <v>0.01118</v>
      </c>
      <c r="AO128" s="13" t="n">
        <v>0.12831</v>
      </c>
      <c r="AP128" s="13" t="n">
        <v>0.0181</v>
      </c>
      <c r="AQ128" s="13" t="n">
        <v>0.02494</v>
      </c>
      <c r="AR128" s="13" t="n">
        <v>0.03137</v>
      </c>
      <c r="AS128" s="13" t="n">
        <v>0.01759</v>
      </c>
      <c r="AT128" s="13" t="n">
        <v>0.03966</v>
      </c>
      <c r="AU128" s="13" t="n">
        <v>0.03565999999999998</v>
      </c>
      <c r="AV128" s="13" t="n">
        <v>0.02237</v>
      </c>
      <c r="AW128" s="13" t="n">
        <v>0.02643</v>
      </c>
      <c r="AX128" s="13" t="n">
        <v>0.02790999999999998</v>
      </c>
      <c r="AY128" s="13" t="n">
        <v>0.0277</v>
      </c>
      <c r="AZ128" s="13" t="n">
        <v>0.03095999999999999</v>
      </c>
      <c r="BA128" s="13" t="n">
        <v>0.06868000000000003</v>
      </c>
      <c r="BB128" s="13" t="n">
        <v>0.10451</v>
      </c>
      <c r="BC128" s="13" t="n">
        <v>0.08936000000000008</v>
      </c>
      <c r="BD128" s="13" t="n">
        <v>0.06796999999999997</v>
      </c>
      <c r="BE128" s="13" t="n">
        <v>0.02946</v>
      </c>
      <c r="BF128" s="13" t="n">
        <v>0.04258</v>
      </c>
      <c r="BG128" s="13" t="n">
        <v>0.03475</v>
      </c>
      <c r="BH128" s="13" t="n">
        <v>0.02835</v>
      </c>
      <c r="BI128" s="13" t="n">
        <v>0.02997</v>
      </c>
      <c r="BJ128" s="13" t="n">
        <v>0.03371000000000001</v>
      </c>
      <c r="BK128" s="13" t="n">
        <v>0.03028000000000001</v>
      </c>
      <c r="BL128" s="13" t="n">
        <v>0.04519999999999999</v>
      </c>
      <c r="BM128" s="13" t="n">
        <v>0.04109000000000002</v>
      </c>
      <c r="BN128" s="13" t="n">
        <v>0.04155</v>
      </c>
      <c r="BO128" s="13" t="n">
        <v>0.1380200000000001</v>
      </c>
      <c r="BP128" s="13" t="n">
        <v>0.00207</v>
      </c>
      <c r="BQ128" s="13" t="n">
        <v>0.1827700000000001</v>
      </c>
      <c r="BR128" s="13" t="n">
        <v>0.02984</v>
      </c>
      <c r="BS128" s="13" t="n">
        <v>0.04425999999999999</v>
      </c>
      <c r="BT128" s="13" t="n">
        <v>0.02663000000000001</v>
      </c>
      <c r="BU128" s="13" t="n">
        <v>0.02335</v>
      </c>
      <c r="BV128" s="13" t="n">
        <v>0.01902000000000001</v>
      </c>
      <c r="BW128" s="13" t="n">
        <v>0.02284</v>
      </c>
      <c r="BX128" s="13" t="n">
        <v>0.02223999999999999</v>
      </c>
      <c r="BY128" s="13" t="n">
        <v>0</v>
      </c>
      <c r="BZ128" s="13" t="n">
        <v>2.05737</v>
      </c>
    </row>
    <row r="129">
      <c r="A129" s="2" t="inlineStr">
        <is>
          <t>JM</t>
        </is>
      </c>
      <c r="B129" s="2" t="inlineStr">
        <is>
          <t>Jamaica</t>
        </is>
      </c>
      <c r="C129" s="13" t="n">
        <v>0</v>
      </c>
      <c r="D129" s="13" t="n">
        <v>0</v>
      </c>
      <c r="E129" s="13" t="n">
        <v>0.00176</v>
      </c>
      <c r="F129" s="13" t="n">
        <v>0</v>
      </c>
      <c r="G129" s="13" t="n">
        <v>0.00377</v>
      </c>
      <c r="H129" s="13" t="n">
        <v>0</v>
      </c>
      <c r="I129" s="13" t="n">
        <v>0</v>
      </c>
      <c r="J129" s="13" t="n">
        <v>0</v>
      </c>
      <c r="K129" s="13" t="n">
        <v>0</v>
      </c>
      <c r="L129" s="13" t="n">
        <v>0</v>
      </c>
      <c r="M129" s="13" t="n">
        <v>0</v>
      </c>
      <c r="N129" s="13" t="n">
        <v>0</v>
      </c>
      <c r="O129" s="13" t="n">
        <v>0</v>
      </c>
      <c r="P129" s="13" t="n">
        <v>0.11305</v>
      </c>
      <c r="Q129" s="13" t="n">
        <v>0.00285</v>
      </c>
      <c r="R129" s="13" t="n">
        <v>0</v>
      </c>
      <c r="S129" s="13" t="n">
        <v>0.02178</v>
      </c>
      <c r="T129" s="13" t="n">
        <v>0.0122</v>
      </c>
      <c r="U129" s="13" t="n">
        <v>0.09766</v>
      </c>
      <c r="V129" s="13" t="n">
        <v>0.01201</v>
      </c>
      <c r="W129" s="13" t="n">
        <v>0.1198100000000001</v>
      </c>
      <c r="X129" s="13" t="n">
        <v>0.01785</v>
      </c>
      <c r="Y129" s="13" t="n">
        <v>0.0136</v>
      </c>
      <c r="Z129" s="13" t="n">
        <v>0.01596</v>
      </c>
      <c r="AA129" s="13" t="n">
        <v>0.005909999999999999</v>
      </c>
      <c r="AB129" s="13" t="n">
        <v>0.006589999999999999</v>
      </c>
      <c r="AC129" s="13" t="n">
        <v>0.0128</v>
      </c>
      <c r="AD129" s="13" t="n">
        <v>0.01969999999999999</v>
      </c>
      <c r="AE129" s="13" t="n">
        <v>0.03246</v>
      </c>
      <c r="AF129" s="13" t="n">
        <v>0.02612</v>
      </c>
      <c r="AG129" s="13" t="n">
        <v>0.01184</v>
      </c>
      <c r="AH129" s="13" t="n">
        <v>0.01097</v>
      </c>
      <c r="AI129" s="13" t="n">
        <v>0.01293</v>
      </c>
      <c r="AJ129" s="13" t="n">
        <v>0.01887</v>
      </c>
      <c r="AK129" s="13" t="n">
        <v>0.05599000000000003</v>
      </c>
      <c r="AL129" s="13" t="n">
        <v>0.09521000000000006</v>
      </c>
      <c r="AM129" s="13" t="n">
        <v>0.01099999999999999</v>
      </c>
      <c r="AN129" s="13" t="n">
        <v>0.01418</v>
      </c>
      <c r="AO129" s="13" t="n">
        <v>0.02035</v>
      </c>
      <c r="AP129" s="13" t="n">
        <v>0.006849999999999998</v>
      </c>
      <c r="AQ129" s="13" t="n">
        <v>0.02439999999999999</v>
      </c>
      <c r="AR129" s="13" t="n">
        <v>0.03591999999999999</v>
      </c>
      <c r="AS129" s="13" t="n">
        <v>0.01749</v>
      </c>
      <c r="AT129" s="13" t="n">
        <v>0.05188</v>
      </c>
      <c r="AU129" s="13" t="n">
        <v>0.02777999999999999</v>
      </c>
      <c r="AV129" s="13" t="n">
        <v>0.02719</v>
      </c>
      <c r="AW129" s="13" t="n">
        <v>0.03685000000000001</v>
      </c>
      <c r="AX129" s="13" t="n">
        <v>0.02193999999999999</v>
      </c>
      <c r="AY129" s="13" t="n">
        <v>0.04227999999999998</v>
      </c>
      <c r="AZ129" s="13" t="n">
        <v>0.06537000000000001</v>
      </c>
      <c r="BA129" s="13" t="n">
        <v>0.03501000000000001</v>
      </c>
      <c r="BB129" s="13" t="n">
        <v>0.03952000000000001</v>
      </c>
      <c r="BC129" s="13" t="n">
        <v>0.05629999999999996</v>
      </c>
      <c r="BD129" s="13" t="n">
        <v>0.08857999999999999</v>
      </c>
      <c r="BE129" s="13" t="n">
        <v>0.03312</v>
      </c>
      <c r="BF129" s="13" t="n">
        <v>0.01544</v>
      </c>
      <c r="BG129" s="13" t="n">
        <v>0.02077</v>
      </c>
      <c r="BH129" s="13" t="n">
        <v>0.03012</v>
      </c>
      <c r="BI129" s="13" t="n">
        <v>0.01962</v>
      </c>
      <c r="BJ129" s="13" t="n">
        <v>0.03156</v>
      </c>
      <c r="BK129" s="13" t="n">
        <v>0.01318</v>
      </c>
      <c r="BL129" s="13" t="n">
        <v>0.02238999999999999</v>
      </c>
      <c r="BM129" s="13" t="n">
        <v>0.02297999999999999</v>
      </c>
      <c r="BN129" s="13" t="n">
        <v>0.01433</v>
      </c>
      <c r="BO129" s="13" t="n">
        <v>0.02724999999999999</v>
      </c>
      <c r="BP129" s="13" t="n">
        <v>0.01992</v>
      </c>
      <c r="BQ129" s="13" t="n">
        <v>0.2742899999999997</v>
      </c>
      <c r="BR129" s="13" t="n">
        <v>0.01417</v>
      </c>
      <c r="BS129" s="13" t="n">
        <v>0.01389</v>
      </c>
      <c r="BT129" s="13" t="n">
        <v>0.02436</v>
      </c>
      <c r="BU129" s="13" t="n">
        <v>0.02022</v>
      </c>
      <c r="BV129" s="13" t="n">
        <v>0.01079</v>
      </c>
      <c r="BW129" s="13" t="n">
        <v>0.02093</v>
      </c>
      <c r="BX129" s="13" t="n">
        <v>0.01085</v>
      </c>
      <c r="BY129" s="13" t="n">
        <v>0.00593</v>
      </c>
      <c r="BZ129" s="13" t="n">
        <v>2.030689999999999</v>
      </c>
    </row>
    <row r="130">
      <c r="A130" s="2" t="inlineStr">
        <is>
          <t>AO</t>
        </is>
      </c>
      <c r="B130" s="2" t="inlineStr">
        <is>
          <t>Angola</t>
        </is>
      </c>
      <c r="C130" s="13" t="n">
        <v>0</v>
      </c>
      <c r="D130" s="13" t="n">
        <v>0</v>
      </c>
      <c r="E130" s="13" t="n">
        <v>0</v>
      </c>
      <c r="F130" s="13" t="n">
        <v>0</v>
      </c>
      <c r="G130" s="13" t="n">
        <v>0</v>
      </c>
      <c r="H130" s="13" t="n">
        <v>0</v>
      </c>
      <c r="I130" s="13" t="n">
        <v>0</v>
      </c>
      <c r="J130" s="13" t="n">
        <v>0</v>
      </c>
      <c r="K130" s="13" t="n">
        <v>0</v>
      </c>
      <c r="L130" s="13" t="n">
        <v>0</v>
      </c>
      <c r="M130" s="13" t="n">
        <v>0</v>
      </c>
      <c r="N130" s="13" t="n">
        <v>0</v>
      </c>
      <c r="O130" s="13" t="n">
        <v>0</v>
      </c>
      <c r="P130" s="13" t="n">
        <v>0.03716</v>
      </c>
      <c r="Q130" s="13" t="n">
        <v>0.00095</v>
      </c>
      <c r="R130" s="13" t="n">
        <v>0.00087</v>
      </c>
      <c r="S130" s="13" t="n">
        <v>0.01302</v>
      </c>
      <c r="T130" s="13" t="n">
        <v>0.01273</v>
      </c>
      <c r="U130" s="13" t="n">
        <v>0</v>
      </c>
      <c r="V130" s="13" t="n">
        <v>0.00478</v>
      </c>
      <c r="W130" s="13" t="n">
        <v>0.00078</v>
      </c>
      <c r="X130" s="13" t="n">
        <v>0.00268</v>
      </c>
      <c r="Y130" s="13" t="n">
        <v>0.06579999999999993</v>
      </c>
      <c r="Z130" s="13" t="n">
        <v>0.00535</v>
      </c>
      <c r="AA130" s="13" t="n">
        <v>0.003919999999999999</v>
      </c>
      <c r="AB130" s="13" t="n">
        <v>0.00615</v>
      </c>
      <c r="AC130" s="13" t="n">
        <v>0.005350000000000001</v>
      </c>
      <c r="AD130" s="13" t="n">
        <v>0.00108</v>
      </c>
      <c r="AE130" s="13" t="n">
        <v>0.01332</v>
      </c>
      <c r="AF130" s="13" t="n">
        <v>0.00443</v>
      </c>
      <c r="AG130" s="13" t="n">
        <v>0.00877</v>
      </c>
      <c r="AH130" s="13" t="n">
        <v>0.005790000000000002</v>
      </c>
      <c r="AI130" s="13" t="n">
        <v>0.01006</v>
      </c>
      <c r="AJ130" s="13" t="n">
        <v>0.00727</v>
      </c>
      <c r="AK130" s="13" t="n">
        <v>0.009130000000000003</v>
      </c>
      <c r="AL130" s="13" t="n">
        <v>0.03092000000000001</v>
      </c>
      <c r="AM130" s="13" t="n">
        <v>0.01229</v>
      </c>
      <c r="AN130" s="13" t="n">
        <v>0.0135</v>
      </c>
      <c r="AO130" s="13" t="n">
        <v>0.02497</v>
      </c>
      <c r="AP130" s="13" t="n">
        <v>0.007840000000000001</v>
      </c>
      <c r="AQ130" s="13" t="n">
        <v>0.08272000000000003</v>
      </c>
      <c r="AR130" s="13" t="n">
        <v>0.03073</v>
      </c>
      <c r="AS130" s="13" t="n">
        <v>0.02052</v>
      </c>
      <c r="AT130" s="13" t="n">
        <v>0.03696</v>
      </c>
      <c r="AU130" s="13" t="n">
        <v>0.02477999999999999</v>
      </c>
      <c r="AV130" s="13" t="n">
        <v>0.02365</v>
      </c>
      <c r="AW130" s="13" t="n">
        <v>0.028</v>
      </c>
      <c r="AX130" s="13" t="n">
        <v>0.01252</v>
      </c>
      <c r="AY130" s="13" t="n">
        <v>0.01455</v>
      </c>
      <c r="AZ130" s="13" t="n">
        <v>0.06054000000000003</v>
      </c>
      <c r="BA130" s="13" t="n">
        <v>0.05495000000000001</v>
      </c>
      <c r="BB130" s="13" t="n">
        <v>0.07810000000000002</v>
      </c>
      <c r="BC130" s="13" t="n">
        <v>0.07595000000000002</v>
      </c>
      <c r="BD130" s="13" t="n">
        <v>0.06988</v>
      </c>
      <c r="BE130" s="13" t="n">
        <v>0.03107</v>
      </c>
      <c r="BF130" s="13" t="n">
        <v>0.03334</v>
      </c>
      <c r="BG130" s="13" t="n">
        <v>0.03567000000000001</v>
      </c>
      <c r="BH130" s="13" t="n">
        <v>0.04341999999999998</v>
      </c>
      <c r="BI130" s="13" t="n">
        <v>0.11474</v>
      </c>
      <c r="BJ130" s="13" t="n">
        <v>0.04790000000000001</v>
      </c>
      <c r="BK130" s="13" t="n">
        <v>0.06342999999999997</v>
      </c>
      <c r="BL130" s="13" t="n">
        <v>0.01912999999999999</v>
      </c>
      <c r="BM130" s="13" t="n">
        <v>0.04204000000000001</v>
      </c>
      <c r="BN130" s="13" t="n">
        <v>0.0268</v>
      </c>
      <c r="BO130" s="13" t="n">
        <v>0.1546700000000002</v>
      </c>
      <c r="BP130" s="13" t="n">
        <v>0.009719999999999999</v>
      </c>
      <c r="BQ130" s="13" t="n">
        <v>0.16743</v>
      </c>
      <c r="BR130" s="13" t="n">
        <v>0.03705999999999999</v>
      </c>
      <c r="BS130" s="13" t="n">
        <v>0.08772000000000006</v>
      </c>
      <c r="BT130" s="13" t="n">
        <v>0.03274000000000001</v>
      </c>
      <c r="BU130" s="13" t="n">
        <v>0.02490000000000001</v>
      </c>
      <c r="BV130" s="13" t="n">
        <v>0.01909000000000001</v>
      </c>
      <c r="BW130" s="13" t="n">
        <v>0.04011</v>
      </c>
      <c r="BX130" s="13" t="n">
        <v>0.01968</v>
      </c>
      <c r="BY130" s="13" t="n">
        <v>0.03491999999999999</v>
      </c>
      <c r="BZ130" s="13" t="n">
        <v>2.00834</v>
      </c>
    </row>
    <row r="131">
      <c r="A131" s="2" t="inlineStr">
        <is>
          <t>BW</t>
        </is>
      </c>
      <c r="B131" s="2" t="inlineStr">
        <is>
          <t>Botswana</t>
        </is>
      </c>
      <c r="C131" s="13" t="n">
        <v>0.00307</v>
      </c>
      <c r="D131" s="13" t="n">
        <v>0</v>
      </c>
      <c r="E131" s="13" t="n">
        <v>0.00309</v>
      </c>
      <c r="F131" s="13" t="n">
        <v>0</v>
      </c>
      <c r="G131" s="13" t="n">
        <v>0.0065</v>
      </c>
      <c r="H131" s="13" t="n">
        <v>0</v>
      </c>
      <c r="I131" s="13" t="n">
        <v>0.02343000000000001</v>
      </c>
      <c r="J131" s="13" t="n">
        <v>0.13576</v>
      </c>
      <c r="K131" s="13" t="n">
        <v>0.01046</v>
      </c>
      <c r="L131" s="13" t="n">
        <v>0.00285</v>
      </c>
      <c r="M131" s="13" t="n">
        <v>0.04225</v>
      </c>
      <c r="N131" s="13" t="n">
        <v>0</v>
      </c>
      <c r="O131" s="13" t="n">
        <v>0</v>
      </c>
      <c r="P131" s="13" t="n">
        <v>0.02833999999999999</v>
      </c>
      <c r="Q131" s="13" t="n">
        <v>0.00421</v>
      </c>
      <c r="R131" s="13" t="n">
        <v>0</v>
      </c>
      <c r="S131" s="13" t="n">
        <v>0.02112</v>
      </c>
      <c r="T131" s="13" t="n">
        <v>0.004889999999999999</v>
      </c>
      <c r="U131" s="13" t="n">
        <v>0</v>
      </c>
      <c r="V131" s="13" t="n">
        <v>0.00467</v>
      </c>
      <c r="W131" s="13" t="n">
        <v>0.00121</v>
      </c>
      <c r="X131" s="13" t="n">
        <v>0.00503</v>
      </c>
      <c r="Y131" s="13" t="n">
        <v>0.08334999999999998</v>
      </c>
      <c r="Z131" s="13" t="n">
        <v>0.00264</v>
      </c>
      <c r="AA131" s="13" t="n">
        <v>0.00376</v>
      </c>
      <c r="AB131" s="13" t="n">
        <v>0.05881000000000002</v>
      </c>
      <c r="AC131" s="13" t="n">
        <v>0.06446999999999997</v>
      </c>
      <c r="AD131" s="13" t="n">
        <v>0.00414</v>
      </c>
      <c r="AE131" s="13" t="n">
        <v>0.02678</v>
      </c>
      <c r="AF131" s="13" t="n">
        <v>0.00118</v>
      </c>
      <c r="AG131" s="13" t="n">
        <v>0.00179</v>
      </c>
      <c r="AH131" s="13" t="n">
        <v>0.00687</v>
      </c>
      <c r="AI131" s="13" t="n">
        <v>0.01123</v>
      </c>
      <c r="AJ131" s="13" t="n">
        <v>0.04259</v>
      </c>
      <c r="AK131" s="13" t="n">
        <v>0.02298</v>
      </c>
      <c r="AL131" s="13" t="n">
        <v>0.02377</v>
      </c>
      <c r="AM131" s="13" t="n">
        <v>0.006030000000000001</v>
      </c>
      <c r="AN131" s="13" t="n">
        <v>0.01946</v>
      </c>
      <c r="AO131" s="13" t="n">
        <v>0.01885</v>
      </c>
      <c r="AP131" s="13" t="n">
        <v>0.02475</v>
      </c>
      <c r="AQ131" s="13" t="n">
        <v>0.02581</v>
      </c>
      <c r="AR131" s="13" t="n">
        <v>0.00711</v>
      </c>
      <c r="AS131" s="13" t="n">
        <v>0.005649999999999999</v>
      </c>
      <c r="AT131" s="13" t="n">
        <v>0.006919999999999998</v>
      </c>
      <c r="AU131" s="13" t="n">
        <v>0.1296299999999999</v>
      </c>
      <c r="AV131" s="13" t="n">
        <v>0.6332499999999999</v>
      </c>
      <c r="AW131" s="13" t="n">
        <v>0.02530000000000001</v>
      </c>
      <c r="AX131" s="13" t="n">
        <v>0.01411</v>
      </c>
      <c r="AY131" s="13" t="n">
        <v>0.00576</v>
      </c>
      <c r="AZ131" s="13" t="n">
        <v>0.02664</v>
      </c>
      <c r="BA131" s="13" t="n">
        <v>0.02388</v>
      </c>
      <c r="BB131" s="13" t="n">
        <v>0.01863</v>
      </c>
      <c r="BC131" s="13" t="n">
        <v>0.0158</v>
      </c>
      <c r="BD131" s="13" t="n">
        <v>0.01253</v>
      </c>
      <c r="BE131" s="13" t="n">
        <v>0.00834</v>
      </c>
      <c r="BF131" s="13" t="n">
        <v>0.03459000000000001</v>
      </c>
      <c r="BG131" s="13" t="n">
        <v>0.01203</v>
      </c>
      <c r="BH131" s="13" t="n">
        <v>0.007549999999999999</v>
      </c>
      <c r="BI131" s="13" t="n">
        <v>0.00743</v>
      </c>
      <c r="BJ131" s="13" t="n">
        <v>0.02497</v>
      </c>
      <c r="BK131" s="13" t="n">
        <v>0.02689</v>
      </c>
      <c r="BL131" s="13" t="n">
        <v>0.01634</v>
      </c>
      <c r="BM131" s="13" t="n">
        <v>0.01448</v>
      </c>
      <c r="BN131" s="13" t="n">
        <v>0.0129</v>
      </c>
      <c r="BO131" s="13" t="n">
        <v>0.0271</v>
      </c>
      <c r="BP131" s="13" t="n">
        <v>0.00319</v>
      </c>
      <c r="BQ131" s="13" t="n">
        <v>0.02308</v>
      </c>
      <c r="BR131" s="13" t="n">
        <v>0.0153</v>
      </c>
      <c r="BS131" s="13" t="n">
        <v>0.01302</v>
      </c>
      <c r="BT131" s="13" t="n">
        <v>0.008249999999999999</v>
      </c>
      <c r="BU131" s="13" t="n">
        <v>0.01865</v>
      </c>
      <c r="BV131" s="13" t="n">
        <v>0.00572</v>
      </c>
      <c r="BW131" s="13" t="n">
        <v>0.01247</v>
      </c>
      <c r="BX131" s="13" t="n">
        <v>0.005560000000000001</v>
      </c>
      <c r="BY131" s="13" t="n">
        <v>0.02208</v>
      </c>
      <c r="BZ131" s="13" t="n">
        <v>1.99129</v>
      </c>
    </row>
    <row r="132">
      <c r="A132" s="2" t="inlineStr">
        <is>
          <t>CD</t>
        </is>
      </c>
      <c r="B132" s="2" t="inlineStr">
        <is>
          <t>Congo (the Democratic Republic of the)</t>
        </is>
      </c>
      <c r="C132" s="13" t="n">
        <v>0</v>
      </c>
      <c r="D132" s="13" t="n">
        <v>0</v>
      </c>
      <c r="E132" s="13" t="n">
        <v>0</v>
      </c>
      <c r="F132" s="13" t="n">
        <v>0</v>
      </c>
      <c r="G132" s="13" t="n">
        <v>0</v>
      </c>
      <c r="H132" s="13" t="n">
        <v>0</v>
      </c>
      <c r="I132" s="13" t="n">
        <v>0</v>
      </c>
      <c r="J132" s="13" t="n">
        <v>0</v>
      </c>
      <c r="K132" s="13" t="n">
        <v>0</v>
      </c>
      <c r="L132" s="13" t="n">
        <v>0</v>
      </c>
      <c r="M132" s="13" t="n">
        <v>0</v>
      </c>
      <c r="N132" s="13" t="n">
        <v>0</v>
      </c>
      <c r="O132" s="13" t="n">
        <v>0</v>
      </c>
      <c r="P132" s="13" t="n">
        <v>0.01956</v>
      </c>
      <c r="Q132" s="13" t="n">
        <v>0</v>
      </c>
      <c r="R132" s="13" t="n">
        <v>0</v>
      </c>
      <c r="S132" s="13" t="n">
        <v>0.00608</v>
      </c>
      <c r="T132" s="13" t="n">
        <v>0.004059999999999999</v>
      </c>
      <c r="U132" s="13" t="n">
        <v>0</v>
      </c>
      <c r="V132" s="13" t="n">
        <v>0.00865</v>
      </c>
      <c r="W132" s="13" t="n">
        <v>0.00156</v>
      </c>
      <c r="X132" s="13" t="n">
        <v>0.00067</v>
      </c>
      <c r="Y132" s="13" t="n">
        <v>0.00213</v>
      </c>
      <c r="Z132" s="13" t="n">
        <v>0.0012</v>
      </c>
      <c r="AA132" s="13" t="n">
        <v>0.00066</v>
      </c>
      <c r="AB132" s="13" t="n">
        <v>0.00465</v>
      </c>
      <c r="AC132" s="13" t="n">
        <v>0.0062</v>
      </c>
      <c r="AD132" s="13" t="n">
        <v>0.0056</v>
      </c>
      <c r="AE132" s="13" t="n">
        <v>0.008140000000000001</v>
      </c>
      <c r="AF132" s="13" t="n">
        <v>0.01008</v>
      </c>
      <c r="AG132" s="13" t="n">
        <v>0.00445</v>
      </c>
      <c r="AH132" s="13" t="n">
        <v>0.00645</v>
      </c>
      <c r="AI132" s="13" t="n">
        <v>0.00774</v>
      </c>
      <c r="AJ132" s="13" t="n">
        <v>0.0166</v>
      </c>
      <c r="AK132" s="13" t="n">
        <v>0.009820000000000001</v>
      </c>
      <c r="AL132" s="13" t="n">
        <v>0.02180000000000001</v>
      </c>
      <c r="AM132" s="13" t="n">
        <v>0.006639999999999998</v>
      </c>
      <c r="AN132" s="13" t="n">
        <v>0.008719999999999999</v>
      </c>
      <c r="AO132" s="13" t="n">
        <v>0.008719999999999999</v>
      </c>
      <c r="AP132" s="13" t="n">
        <v>0.007210000000000001</v>
      </c>
      <c r="AQ132" s="13" t="n">
        <v>0.02095</v>
      </c>
      <c r="AR132" s="13" t="n">
        <v>0.01362</v>
      </c>
      <c r="AS132" s="13" t="n">
        <v>0.00835</v>
      </c>
      <c r="AT132" s="13" t="n">
        <v>0.02125</v>
      </c>
      <c r="AU132" s="13" t="n">
        <v>0.01285</v>
      </c>
      <c r="AV132" s="13" t="n">
        <v>0.0137</v>
      </c>
      <c r="AW132" s="13" t="n">
        <v>0.01714</v>
      </c>
      <c r="AX132" s="13" t="n">
        <v>0.02014</v>
      </c>
      <c r="AY132" s="13" t="n">
        <v>0.03376</v>
      </c>
      <c r="AZ132" s="13" t="n">
        <v>0.03626000000000001</v>
      </c>
      <c r="BA132" s="13" t="n">
        <v>0.01322</v>
      </c>
      <c r="BB132" s="13" t="n">
        <v>0.09057</v>
      </c>
      <c r="BC132" s="13" t="n">
        <v>0.07243000000000001</v>
      </c>
      <c r="BD132" s="13" t="n">
        <v>0.03639</v>
      </c>
      <c r="BE132" s="13" t="n">
        <v>0.02137000000000001</v>
      </c>
      <c r="BF132" s="13" t="n">
        <v>0.02706</v>
      </c>
      <c r="BG132" s="13" t="n">
        <v>0.04744000000000002</v>
      </c>
      <c r="BH132" s="13" t="n">
        <v>0.03883</v>
      </c>
      <c r="BI132" s="13" t="n">
        <v>0.0355</v>
      </c>
      <c r="BJ132" s="13" t="n">
        <v>0.07630000000000002</v>
      </c>
      <c r="BK132" s="13" t="n">
        <v>0.03455</v>
      </c>
      <c r="BL132" s="13" t="n">
        <v>0.03350999999999999</v>
      </c>
      <c r="BM132" s="13" t="n">
        <v>0.06963999999999998</v>
      </c>
      <c r="BN132" s="13" t="n">
        <v>0.07285</v>
      </c>
      <c r="BO132" s="13" t="n">
        <v>0.1921</v>
      </c>
      <c r="BP132" s="13" t="n">
        <v>0.01804</v>
      </c>
      <c r="BQ132" s="13" t="n">
        <v>0.1911100000000001</v>
      </c>
      <c r="BR132" s="13" t="n">
        <v>0.04526</v>
      </c>
      <c r="BS132" s="13" t="n">
        <v>0.04734999999999998</v>
      </c>
      <c r="BT132" s="13" t="n">
        <v>0.06284999999999999</v>
      </c>
      <c r="BU132" s="13" t="n">
        <v>0.05760999999999998</v>
      </c>
      <c r="BV132" s="13" t="n">
        <v>0.03376999999999999</v>
      </c>
      <c r="BW132" s="13" t="n">
        <v>0.03470000000000001</v>
      </c>
      <c r="BX132" s="13" t="n">
        <v>0.02381</v>
      </c>
      <c r="BY132" s="13" t="n">
        <v>0.01036</v>
      </c>
      <c r="BZ132" s="13" t="n">
        <v>1.762030000000001</v>
      </c>
    </row>
    <row r="133">
      <c r="A133" s="2" t="inlineStr">
        <is>
          <t>PS</t>
        </is>
      </c>
      <c r="B133" s="2" t="inlineStr">
        <is>
          <t>Palestine- State of</t>
        </is>
      </c>
      <c r="C133" s="13" t="n">
        <v>0</v>
      </c>
      <c r="D133" s="13" t="n">
        <v>0.00583</v>
      </c>
      <c r="E133" s="13" t="n">
        <v>0.00732</v>
      </c>
      <c r="F133" s="13" t="n">
        <v>0.00059</v>
      </c>
      <c r="G133" s="13" t="n">
        <v>2e-05</v>
      </c>
      <c r="H133" s="13" t="n">
        <v>0.00559</v>
      </c>
      <c r="I133" s="13" t="n">
        <v>0.01818</v>
      </c>
      <c r="J133" s="13" t="n">
        <v>0.004730000000000001</v>
      </c>
      <c r="K133" s="13" t="n">
        <v>0.00075</v>
      </c>
      <c r="L133" s="13" t="n">
        <v>0.00228</v>
      </c>
      <c r="M133" s="13" t="n">
        <v>0</v>
      </c>
      <c r="N133" s="13" t="n">
        <v>0.00078</v>
      </c>
      <c r="O133" s="13" t="n">
        <v>0.00082</v>
      </c>
      <c r="P133" s="13" t="n">
        <v>0.007690000000000001</v>
      </c>
      <c r="Q133" s="13" t="n">
        <v>2e-05</v>
      </c>
      <c r="R133" s="13" t="n">
        <v>0.00032</v>
      </c>
      <c r="S133" s="13" t="n">
        <v>0.00283</v>
      </c>
      <c r="T133" s="13" t="n">
        <v>2e-05</v>
      </c>
      <c r="U133" s="13" t="n">
        <v>0.00301</v>
      </c>
      <c r="V133" s="13" t="n">
        <v>0.005639999999999999</v>
      </c>
      <c r="W133" s="13" t="n">
        <v>0.0007700000000000001</v>
      </c>
      <c r="X133" s="13" t="n">
        <v>0.00046</v>
      </c>
      <c r="Y133" s="13" t="n">
        <v>0.006039999999999999</v>
      </c>
      <c r="Z133" s="13" t="n">
        <v>0.00891</v>
      </c>
      <c r="AA133" s="13" t="n">
        <v>3e-05</v>
      </c>
      <c r="AB133" s="13" t="n">
        <v>0.00011</v>
      </c>
      <c r="AC133" s="13" t="n">
        <v>0.0006500000000000001</v>
      </c>
      <c r="AD133" s="13" t="n">
        <v>0.007449999999999999</v>
      </c>
      <c r="AE133" s="13" t="n">
        <v>0.01039</v>
      </c>
      <c r="AF133" s="13" t="n">
        <v>0.0007700000000000001</v>
      </c>
      <c r="AG133" s="13" t="n">
        <v>0.00206</v>
      </c>
      <c r="AH133" s="13" t="n">
        <v>0.008899999999999998</v>
      </c>
      <c r="AI133" s="13" t="n">
        <v>0.05740000000000004</v>
      </c>
      <c r="AJ133" s="13" t="n">
        <v>0.00171</v>
      </c>
      <c r="AK133" s="13" t="n">
        <v>0.07912000000000004</v>
      </c>
      <c r="AL133" s="13" t="n">
        <v>0.20656</v>
      </c>
      <c r="AM133" s="13" t="n">
        <v>0.01101</v>
      </c>
      <c r="AN133" s="13" t="n">
        <v>0.01222</v>
      </c>
      <c r="AO133" s="13" t="n">
        <v>0.02180999999999999</v>
      </c>
      <c r="AP133" s="13" t="n">
        <v>0.01477</v>
      </c>
      <c r="AQ133" s="13" t="n">
        <v>0.00663</v>
      </c>
      <c r="AR133" s="13" t="n">
        <v>0.48245</v>
      </c>
      <c r="AS133" s="13" t="n">
        <v>0.00114</v>
      </c>
      <c r="AT133" s="13" t="n">
        <v>0.00489</v>
      </c>
      <c r="AU133" s="13" t="n">
        <v>0.00427</v>
      </c>
      <c r="AV133" s="13" t="n">
        <v>0.00249</v>
      </c>
      <c r="AW133" s="13" t="n">
        <v>0.007529999999999999</v>
      </c>
      <c r="AX133" s="13" t="n">
        <v>0.0007800000000000001</v>
      </c>
      <c r="AY133" s="13" t="n">
        <v>0.0017</v>
      </c>
      <c r="AZ133" s="13" t="n">
        <v>0.00552</v>
      </c>
      <c r="BA133" s="13" t="n">
        <v>0.0009100000000000001</v>
      </c>
      <c r="BB133" s="13" t="n">
        <v>0.10032</v>
      </c>
      <c r="BC133" s="13" t="n">
        <v>0.01585999999999999</v>
      </c>
      <c r="BD133" s="13" t="n">
        <v>0.004059999999999999</v>
      </c>
      <c r="BE133" s="13" t="n">
        <v>0.00377</v>
      </c>
      <c r="BF133" s="13" t="n">
        <v>0.0016</v>
      </c>
      <c r="BG133" s="13" t="n">
        <v>0.00082</v>
      </c>
      <c r="BH133" s="13" t="n">
        <v>0</v>
      </c>
      <c r="BI133" s="13" t="n">
        <v>0.00081</v>
      </c>
      <c r="BJ133" s="13" t="n">
        <v>0.00374</v>
      </c>
      <c r="BK133" s="13" t="n">
        <v>0.0025</v>
      </c>
      <c r="BL133" s="13" t="n">
        <v>0.00069</v>
      </c>
      <c r="BM133" s="13" t="n">
        <v>0.00116</v>
      </c>
      <c r="BN133" s="13" t="n">
        <v>0.2453700000000001</v>
      </c>
      <c r="BO133" s="13" t="n">
        <v>0.0188</v>
      </c>
      <c r="BP133" s="13" t="n">
        <v>0.01758</v>
      </c>
      <c r="BQ133" s="13" t="n">
        <v>0.00766</v>
      </c>
      <c r="BR133" s="13" t="n">
        <v>0.00375</v>
      </c>
      <c r="BS133" s="13" t="n">
        <v>0.00317</v>
      </c>
      <c r="BT133" s="13" t="n">
        <v>0.00302</v>
      </c>
      <c r="BU133" s="13" t="n">
        <v>0</v>
      </c>
      <c r="BV133" s="13" t="n">
        <v>0.00124</v>
      </c>
      <c r="BW133" s="13" t="n">
        <v>0.00057</v>
      </c>
      <c r="BX133" s="13" t="n">
        <v>0.00296</v>
      </c>
      <c r="BY133" s="13" t="n">
        <v>0.04412000000000001</v>
      </c>
      <c r="BZ133" s="13" t="n">
        <v>1.51944</v>
      </c>
    </row>
    <row r="134">
      <c r="A134" s="2" t="inlineStr">
        <is>
          <t>BN</t>
        </is>
      </c>
      <c r="B134" s="2" t="inlineStr">
        <is>
          <t>Brunei Darussalam</t>
        </is>
      </c>
      <c r="C134" s="13" t="n">
        <v>0</v>
      </c>
      <c r="D134" s="13" t="n">
        <v>0</v>
      </c>
      <c r="E134" s="13" t="n">
        <v>0</v>
      </c>
      <c r="F134" s="13" t="n">
        <v>0</v>
      </c>
      <c r="G134" s="13" t="n">
        <v>0</v>
      </c>
      <c r="H134" s="13" t="n">
        <v>0</v>
      </c>
      <c r="I134" s="13" t="n">
        <v>0</v>
      </c>
      <c r="J134" s="13" t="n">
        <v>0</v>
      </c>
      <c r="K134" s="13" t="n">
        <v>0</v>
      </c>
      <c r="L134" s="13" t="n">
        <v>0</v>
      </c>
      <c r="M134" s="13" t="n">
        <v>0</v>
      </c>
      <c r="N134" s="13" t="n">
        <v>0</v>
      </c>
      <c r="O134" s="13" t="n">
        <v>0</v>
      </c>
      <c r="P134" s="13" t="n">
        <v>0.04515999999999999</v>
      </c>
      <c r="Q134" s="13" t="n">
        <v>0</v>
      </c>
      <c r="R134" s="13" t="n">
        <v>0</v>
      </c>
      <c r="S134" s="13" t="n">
        <v>0.00491</v>
      </c>
      <c r="T134" s="13" t="n">
        <v>0.006739999999999999</v>
      </c>
      <c r="U134" s="13" t="n">
        <v>0.02562</v>
      </c>
      <c r="V134" s="13" t="n">
        <v>0.00403</v>
      </c>
      <c r="W134" s="13" t="n">
        <v>0.006470000000000001</v>
      </c>
      <c r="X134" s="13" t="n">
        <v>0.00134</v>
      </c>
      <c r="Y134" s="13" t="n">
        <v>0.00226</v>
      </c>
      <c r="Z134" s="13" t="n">
        <v>0.006159999999999999</v>
      </c>
      <c r="AA134" s="13" t="n">
        <v>0.00412</v>
      </c>
      <c r="AB134" s="13" t="n">
        <v>0.00497</v>
      </c>
      <c r="AC134" s="13" t="n">
        <v>0.00048</v>
      </c>
      <c r="AD134" s="13" t="n">
        <v>0.02084</v>
      </c>
      <c r="AE134" s="13" t="n">
        <v>0.02486</v>
      </c>
      <c r="AF134" s="13" t="n">
        <v>0.008070000000000001</v>
      </c>
      <c r="AG134" s="13" t="n">
        <v>0.00781</v>
      </c>
      <c r="AH134" s="13" t="n">
        <v>0.007480000000000001</v>
      </c>
      <c r="AI134" s="13" t="n">
        <v>0.01953</v>
      </c>
      <c r="AJ134" s="13" t="n">
        <v>0.00519</v>
      </c>
      <c r="AK134" s="13" t="n">
        <v>0.00903</v>
      </c>
      <c r="AL134" s="13" t="n">
        <v>0.0104</v>
      </c>
      <c r="AM134" s="13" t="n">
        <v>0.00123</v>
      </c>
      <c r="AN134" s="13" t="n">
        <v>0.00992</v>
      </c>
      <c r="AO134" s="13" t="n">
        <v>0.0238</v>
      </c>
      <c r="AP134" s="13" t="n">
        <v>0.03736999999999999</v>
      </c>
      <c r="AQ134" s="13" t="n">
        <v>0.01288</v>
      </c>
      <c r="AR134" s="13" t="n">
        <v>0.01775</v>
      </c>
      <c r="AS134" s="13" t="n">
        <v>0.02418</v>
      </c>
      <c r="AT134" s="13" t="n">
        <v>0.01733</v>
      </c>
      <c r="AU134" s="13" t="n">
        <v>0.0125</v>
      </c>
      <c r="AV134" s="13" t="n">
        <v>0.02945</v>
      </c>
      <c r="AW134" s="13" t="n">
        <v>0.04014</v>
      </c>
      <c r="AX134" s="13" t="n">
        <v>0.02202</v>
      </c>
      <c r="AY134" s="13" t="n">
        <v>0.05134</v>
      </c>
      <c r="AZ134" s="13" t="n">
        <v>0.02062</v>
      </c>
      <c r="BA134" s="13" t="n">
        <v>0.03808000000000001</v>
      </c>
      <c r="BB134" s="13" t="n">
        <v>0.02625</v>
      </c>
      <c r="BC134" s="13" t="n">
        <v>0.01306</v>
      </c>
      <c r="BD134" s="13" t="n">
        <v>0.03226</v>
      </c>
      <c r="BE134" s="13" t="n">
        <v>0.15955</v>
      </c>
      <c r="BF134" s="13" t="n">
        <v>0.03348999999999999</v>
      </c>
      <c r="BG134" s="13" t="n">
        <v>0.01368</v>
      </c>
      <c r="BH134" s="13" t="n">
        <v>0.06188</v>
      </c>
      <c r="BI134" s="13" t="n">
        <v>0.01028</v>
      </c>
      <c r="BJ134" s="13" t="n">
        <v>0.01684</v>
      </c>
      <c r="BK134" s="13" t="n">
        <v>0.015</v>
      </c>
      <c r="BL134" s="13" t="n">
        <v>0.01434</v>
      </c>
      <c r="BM134" s="13" t="n">
        <v>0.08202</v>
      </c>
      <c r="BN134" s="13" t="n">
        <v>0.09299000000000002</v>
      </c>
      <c r="BO134" s="13" t="n">
        <v>0.02272</v>
      </c>
      <c r="BP134" s="13" t="n">
        <v>0.00115</v>
      </c>
      <c r="BQ134" s="13" t="n">
        <v>0.004639999999999998</v>
      </c>
      <c r="BR134" s="13" t="n">
        <v>0.007429999999999999</v>
      </c>
      <c r="BS134" s="13" t="n">
        <v>0.1480599999999999</v>
      </c>
      <c r="BT134" s="13" t="n">
        <v>0.01832</v>
      </c>
      <c r="BU134" s="13" t="n">
        <v>0.03021000000000001</v>
      </c>
      <c r="BV134" s="13" t="n">
        <v>0.01113</v>
      </c>
      <c r="BW134" s="13" t="n">
        <v>0.01497</v>
      </c>
      <c r="BX134" s="13" t="n">
        <v>0.01035</v>
      </c>
      <c r="BY134" s="13" t="n">
        <v>0.0123</v>
      </c>
      <c r="BZ134" s="13" t="n">
        <v>1.437</v>
      </c>
    </row>
    <row r="135">
      <c r="A135" s="2" t="inlineStr">
        <is>
          <t>RW</t>
        </is>
      </c>
      <c r="B135" s="2" t="inlineStr">
        <is>
          <t>Rwanda</t>
        </is>
      </c>
      <c r="C135" s="13" t="n">
        <v>0</v>
      </c>
      <c r="D135" s="13" t="n">
        <v>0</v>
      </c>
      <c r="E135" s="13" t="n">
        <v>0</v>
      </c>
      <c r="F135" s="13" t="n">
        <v>0</v>
      </c>
      <c r="G135" s="13" t="n">
        <v>0</v>
      </c>
      <c r="H135" s="13" t="n">
        <v>0</v>
      </c>
      <c r="I135" s="13" t="n">
        <v>0.0191</v>
      </c>
      <c r="J135" s="13" t="n">
        <v>0</v>
      </c>
      <c r="K135" s="13" t="n">
        <v>0</v>
      </c>
      <c r="L135" s="13" t="n">
        <v>0.00046</v>
      </c>
      <c r="M135" s="13" t="n">
        <v>0.00255</v>
      </c>
      <c r="N135" s="13" t="n">
        <v>0</v>
      </c>
      <c r="O135" s="13" t="n">
        <v>0</v>
      </c>
      <c r="P135" s="13" t="n">
        <v>0.008959999999999999</v>
      </c>
      <c r="Q135" s="13" t="n">
        <v>0</v>
      </c>
      <c r="R135" s="13" t="n">
        <v>0</v>
      </c>
      <c r="S135" s="13" t="n">
        <v>0.00091</v>
      </c>
      <c r="T135" s="13" t="n">
        <v>0</v>
      </c>
      <c r="U135" s="13" t="n">
        <v>0</v>
      </c>
      <c r="V135" s="13" t="n">
        <v>0.00163</v>
      </c>
      <c r="W135" s="13" t="n">
        <v>0.00092</v>
      </c>
      <c r="X135" s="13" t="n">
        <v>0</v>
      </c>
      <c r="Y135" s="13" t="n">
        <v>0</v>
      </c>
      <c r="Z135" s="13" t="n">
        <v>0.00142</v>
      </c>
      <c r="AA135" s="13" t="n">
        <v>1e-05</v>
      </c>
      <c r="AB135" s="13" t="n">
        <v>0.00058</v>
      </c>
      <c r="AC135" s="13" t="n">
        <v>0.00109</v>
      </c>
      <c r="AD135" s="13" t="n">
        <v>0.016</v>
      </c>
      <c r="AE135" s="13" t="n">
        <v>-2.999999999999992e-05</v>
      </c>
      <c r="AF135" s="13" t="n">
        <v>0.0004900000000000002</v>
      </c>
      <c r="AG135" s="13" t="n">
        <v>0.004110000000000001</v>
      </c>
      <c r="AH135" s="13" t="n">
        <v>0.00648</v>
      </c>
      <c r="AI135" s="13" t="n">
        <v>0.00235</v>
      </c>
      <c r="AJ135" s="13" t="n">
        <v>0.01004</v>
      </c>
      <c r="AK135" s="13" t="n">
        <v>0.008229999999999998</v>
      </c>
      <c r="AL135" s="13" t="n">
        <v>0.0122</v>
      </c>
      <c r="AM135" s="13" t="n">
        <v>0.00771</v>
      </c>
      <c r="AN135" s="13" t="n">
        <v>0.009189999999999999</v>
      </c>
      <c r="AO135" s="13" t="n">
        <v>0.03251</v>
      </c>
      <c r="AP135" s="13" t="n">
        <v>0.01136</v>
      </c>
      <c r="AQ135" s="13" t="n">
        <v>0.01166</v>
      </c>
      <c r="AR135" s="13" t="n">
        <v>0.01321</v>
      </c>
      <c r="AS135" s="13" t="n">
        <v>0.01282</v>
      </c>
      <c r="AT135" s="13" t="n">
        <v>0.01917999999999999</v>
      </c>
      <c r="AU135" s="13" t="n">
        <v>0.02949</v>
      </c>
      <c r="AV135" s="13" t="n">
        <v>0.01274</v>
      </c>
      <c r="AW135" s="13" t="n">
        <v>0.02615</v>
      </c>
      <c r="AX135" s="13" t="n">
        <v>0.02156</v>
      </c>
      <c r="AY135" s="13" t="n">
        <v>0.02019</v>
      </c>
      <c r="AZ135" s="13" t="n">
        <v>0.01536</v>
      </c>
      <c r="BA135" s="13" t="n">
        <v>0.023</v>
      </c>
      <c r="BB135" s="13" t="n">
        <v>0.09127000000000002</v>
      </c>
      <c r="BC135" s="13" t="n">
        <v>0.06768000000000002</v>
      </c>
      <c r="BD135" s="13" t="n">
        <v>0.06815999999999998</v>
      </c>
      <c r="BE135" s="13" t="n">
        <v>0.02606</v>
      </c>
      <c r="BF135" s="13" t="n">
        <v>0.03607</v>
      </c>
      <c r="BG135" s="13" t="n">
        <v>0.04206</v>
      </c>
      <c r="BH135" s="13" t="n">
        <v>0.02896</v>
      </c>
      <c r="BI135" s="13" t="n">
        <v>0.02384</v>
      </c>
      <c r="BJ135" s="13" t="n">
        <v>0.02848</v>
      </c>
      <c r="BK135" s="13" t="n">
        <v>0.03129999999999999</v>
      </c>
      <c r="BL135" s="13" t="n">
        <v>0.02409999999999999</v>
      </c>
      <c r="BM135" s="13" t="n">
        <v>0.01959</v>
      </c>
      <c r="BN135" s="13" t="n">
        <v>0.04471000000000001</v>
      </c>
      <c r="BO135" s="13" t="n">
        <v>0.05378000000000001</v>
      </c>
      <c r="BP135" s="13" t="n">
        <v>0.00154</v>
      </c>
      <c r="BQ135" s="13" t="n">
        <v>0.08000999999999997</v>
      </c>
      <c r="BR135" s="13" t="n">
        <v>0.03662</v>
      </c>
      <c r="BS135" s="13" t="n">
        <v>0.03376999999999999</v>
      </c>
      <c r="BT135" s="13" t="n">
        <v>0.0319</v>
      </c>
      <c r="BU135" s="13" t="n">
        <v>0.04013000000000001</v>
      </c>
      <c r="BV135" s="13" t="n">
        <v>0.01782</v>
      </c>
      <c r="BW135" s="13" t="n">
        <v>0.02744</v>
      </c>
      <c r="BX135" s="13" t="n">
        <v>0.03077</v>
      </c>
      <c r="BY135" s="13" t="n">
        <v>0.0031</v>
      </c>
      <c r="BZ135" s="13" t="n">
        <v>1.25279</v>
      </c>
    </row>
    <row r="136">
      <c r="A136" s="2" t="inlineStr">
        <is>
          <t>LK</t>
        </is>
      </c>
      <c r="B136" s="2" t="inlineStr">
        <is>
          <t>Sri Lanka</t>
        </is>
      </c>
      <c r="C136" s="13" t="n">
        <v>0.01552</v>
      </c>
      <c r="D136" s="13" t="n">
        <v>0.01484</v>
      </c>
      <c r="E136" s="13" t="n">
        <v>0</v>
      </c>
      <c r="F136" s="13" t="n">
        <v>0</v>
      </c>
      <c r="G136" s="13" t="n">
        <v>0.00238</v>
      </c>
      <c r="H136" s="13" t="n">
        <v>0</v>
      </c>
      <c r="I136" s="13" t="n">
        <v>0.01325</v>
      </c>
      <c r="J136" s="13" t="n">
        <v>0</v>
      </c>
      <c r="K136" s="13" t="n">
        <v>0</v>
      </c>
      <c r="L136" s="13" t="n">
        <v>0</v>
      </c>
      <c r="M136" s="13" t="n">
        <v>0</v>
      </c>
      <c r="N136" s="13" t="n">
        <v>0.0022</v>
      </c>
      <c r="O136" s="13" t="n">
        <v>0.01024</v>
      </c>
      <c r="P136" s="13" t="n">
        <v>0.13736</v>
      </c>
      <c r="Q136" s="13" t="n">
        <v>0.003150000000000001</v>
      </c>
      <c r="R136" s="13" t="n">
        <v>0</v>
      </c>
      <c r="S136" s="13" t="n">
        <v>0.01681</v>
      </c>
      <c r="T136" s="13" t="n">
        <v>0.01292</v>
      </c>
      <c r="U136" s="13" t="n">
        <v>0.01948</v>
      </c>
      <c r="V136" s="13" t="n">
        <v>0.01089</v>
      </c>
      <c r="W136" s="13" t="n">
        <v>0.06904000000000005</v>
      </c>
      <c r="X136" s="13" t="n">
        <v>0.01477000000000001</v>
      </c>
      <c r="Y136" s="13" t="n">
        <v>0.00529</v>
      </c>
      <c r="Z136" s="13" t="n">
        <v>0.005860000000000001</v>
      </c>
      <c r="AA136" s="13" t="n">
        <v>0.00647</v>
      </c>
      <c r="AB136" s="13" t="n">
        <v>0.01085</v>
      </c>
      <c r="AC136" s="13" t="n">
        <v>0.00598</v>
      </c>
      <c r="AD136" s="13" t="n">
        <v>0.009519999999999999</v>
      </c>
      <c r="AE136" s="13" t="n">
        <v>0.01154999999999999</v>
      </c>
      <c r="AF136" s="13" t="n">
        <v>0.02471</v>
      </c>
      <c r="AG136" s="13" t="n">
        <v>0.01125</v>
      </c>
      <c r="AH136" s="13" t="n">
        <v>0.008689999999999993</v>
      </c>
      <c r="AI136" s="13" t="n">
        <v>0.004600000000000001</v>
      </c>
      <c r="AJ136" s="13" t="n">
        <v>0.01347</v>
      </c>
      <c r="AK136" s="13" t="n">
        <v>0.11333</v>
      </c>
      <c r="AL136" s="13" t="n">
        <v>0.07109999999999998</v>
      </c>
      <c r="AM136" s="13" t="n">
        <v>0.007239999999999999</v>
      </c>
      <c r="AN136" s="13" t="n">
        <v>0.0114</v>
      </c>
      <c r="AO136" s="13" t="n">
        <v>0.07511999999999992</v>
      </c>
      <c r="AP136" s="13" t="n">
        <v>0.003810000000000001</v>
      </c>
      <c r="AQ136" s="13" t="n">
        <v>0.09460999999999999</v>
      </c>
      <c r="AR136" s="13" t="n">
        <v>0.01528</v>
      </c>
      <c r="AS136" s="13" t="n">
        <v>0.006509999999999998</v>
      </c>
      <c r="AT136" s="13" t="n">
        <v>0.01221</v>
      </c>
      <c r="AU136" s="13" t="n">
        <v>0.00618</v>
      </c>
      <c r="AV136" s="13" t="n">
        <v>0.004549999999999998</v>
      </c>
      <c r="AW136" s="13" t="n">
        <v>0.01604</v>
      </c>
      <c r="AX136" s="13" t="n">
        <v>0.004159999999999999</v>
      </c>
      <c r="AY136" s="13" t="n">
        <v>0.007540000000000001</v>
      </c>
      <c r="AZ136" s="13" t="n">
        <v>0.02786999999999997</v>
      </c>
      <c r="BA136" s="13" t="n">
        <v>0.02385</v>
      </c>
      <c r="BB136" s="13" t="n">
        <v>0.01824999999999999</v>
      </c>
      <c r="BC136" s="13" t="n">
        <v>0.01017999999999999</v>
      </c>
      <c r="BD136" s="13" t="n">
        <v>0.02938</v>
      </c>
      <c r="BE136" s="13" t="n">
        <v>0.02527</v>
      </c>
      <c r="BF136" s="13" t="n">
        <v>0.009129999999999999</v>
      </c>
      <c r="BG136" s="13" t="n">
        <v>0.0185</v>
      </c>
      <c r="BH136" s="13" t="n">
        <v>0.01753</v>
      </c>
      <c r="BI136" s="13" t="n">
        <v>0.02932999999999999</v>
      </c>
      <c r="BJ136" s="13" t="n">
        <v>0.00725</v>
      </c>
      <c r="BK136" s="13" t="n">
        <v>0.007189999999999999</v>
      </c>
      <c r="BL136" s="13" t="n">
        <v>0.005860000000000001</v>
      </c>
      <c r="BM136" s="13" t="n">
        <v>0.01842</v>
      </c>
      <c r="BN136" s="13" t="n">
        <v>0.00422</v>
      </c>
      <c r="BO136" s="13" t="n">
        <v>0.006869999999999992</v>
      </c>
      <c r="BP136" s="13" t="n">
        <v>0.0055</v>
      </c>
      <c r="BQ136" s="13" t="n">
        <v>0.01761</v>
      </c>
      <c r="BR136" s="13" t="n">
        <v>0.00177</v>
      </c>
      <c r="BS136" s="13" t="n">
        <v>0.00226</v>
      </c>
      <c r="BT136" s="13" t="n">
        <v>0.00263</v>
      </c>
      <c r="BU136" s="13" t="n">
        <v>0.004160000000000001</v>
      </c>
      <c r="BV136" s="13" t="n">
        <v>0.00288</v>
      </c>
      <c r="BW136" s="13" t="n">
        <v>0.00859</v>
      </c>
      <c r="BX136" s="13" t="n">
        <v>0.00259</v>
      </c>
      <c r="BY136" s="13" t="n">
        <v>0.00485</v>
      </c>
      <c r="BZ136" s="13" t="n">
        <v>1.22211</v>
      </c>
    </row>
    <row r="137">
      <c r="A137" s="2" t="inlineStr">
        <is>
          <t>ML</t>
        </is>
      </c>
      <c r="B137" s="2" t="inlineStr">
        <is>
          <t>Mali</t>
        </is>
      </c>
      <c r="C137" s="13" t="n">
        <v>0</v>
      </c>
      <c r="D137" s="13" t="n">
        <v>0</v>
      </c>
      <c r="E137" s="13" t="n">
        <v>0</v>
      </c>
      <c r="F137" s="13" t="n">
        <v>0</v>
      </c>
      <c r="G137" s="13" t="n">
        <v>0</v>
      </c>
      <c r="H137" s="13" t="n">
        <v>0</v>
      </c>
      <c r="I137" s="13" t="n">
        <v>0</v>
      </c>
      <c r="J137" s="13" t="n">
        <v>0</v>
      </c>
      <c r="K137" s="13" t="n">
        <v>0</v>
      </c>
      <c r="L137" s="13" t="n">
        <v>0</v>
      </c>
      <c r="M137" s="13" t="n">
        <v>0.0075</v>
      </c>
      <c r="N137" s="13" t="n">
        <v>0</v>
      </c>
      <c r="O137" s="13" t="n">
        <v>0</v>
      </c>
      <c r="P137" s="13" t="n">
        <v>0.01483</v>
      </c>
      <c r="Q137" s="13" t="n">
        <v>0.01162</v>
      </c>
      <c r="R137" s="13" t="n">
        <v>9.000000000000001e-05</v>
      </c>
      <c r="S137" s="13" t="n">
        <v>0.009680000000000001</v>
      </c>
      <c r="T137" s="13" t="n">
        <v>0.0009700000000000001</v>
      </c>
      <c r="U137" s="13" t="n">
        <v>1e-05</v>
      </c>
      <c r="V137" s="13" t="n">
        <v>0.01214</v>
      </c>
      <c r="W137" s="13" t="n">
        <v>0.00697</v>
      </c>
      <c r="X137" s="13" t="n">
        <v>0.01004</v>
      </c>
      <c r="Y137" s="13" t="n">
        <v>0.00371</v>
      </c>
      <c r="Z137" s="13" t="n">
        <v>0.0018</v>
      </c>
      <c r="AA137" s="13" t="n">
        <v>0.00338</v>
      </c>
      <c r="AB137" s="13" t="n">
        <v>0.00455</v>
      </c>
      <c r="AC137" s="13" t="n">
        <v>0.00291</v>
      </c>
      <c r="AD137" s="13" t="n">
        <v>0.00379</v>
      </c>
      <c r="AE137" s="13" t="n">
        <v>0.009979999999999999</v>
      </c>
      <c r="AF137" s="13" t="n">
        <v>0.004640000000000001</v>
      </c>
      <c r="AG137" s="13" t="n">
        <v>0.009009999999999997</v>
      </c>
      <c r="AH137" s="13" t="n">
        <v>0.006469999999999996</v>
      </c>
      <c r="AI137" s="13" t="n">
        <v>0.00478</v>
      </c>
      <c r="AJ137" s="13" t="n">
        <v>0.009529999999999997</v>
      </c>
      <c r="AK137" s="13" t="n">
        <v>0.02824</v>
      </c>
      <c r="AL137" s="13" t="n">
        <v>0.0395</v>
      </c>
      <c r="AM137" s="13" t="n">
        <v>0.01029</v>
      </c>
      <c r="AN137" s="13" t="n">
        <v>0.0125</v>
      </c>
      <c r="AO137" s="13" t="n">
        <v>0.1657</v>
      </c>
      <c r="AP137" s="13" t="n">
        <v>0.02401999999999999</v>
      </c>
      <c r="AQ137" s="13" t="n">
        <v>0.02256</v>
      </c>
      <c r="AR137" s="13" t="n">
        <v>0.03334999999999999</v>
      </c>
      <c r="AS137" s="13" t="n">
        <v>0.03402999999999999</v>
      </c>
      <c r="AT137" s="13" t="n">
        <v>0.03175000000000001</v>
      </c>
      <c r="AU137" s="13" t="n">
        <v>0.02859999999999999</v>
      </c>
      <c r="AV137" s="13" t="n">
        <v>0.02728</v>
      </c>
      <c r="AW137" s="13" t="n">
        <v>0.02075</v>
      </c>
      <c r="AX137" s="13" t="n">
        <v>0.01461</v>
      </c>
      <c r="AY137" s="13" t="n">
        <v>0.02322</v>
      </c>
      <c r="AZ137" s="13" t="n">
        <v>0.01716999999999999</v>
      </c>
      <c r="BA137" s="13" t="n">
        <v>0.009179999999999997</v>
      </c>
      <c r="BB137" s="13" t="n">
        <v>0.03289</v>
      </c>
      <c r="BC137" s="13" t="n">
        <v>0.01889</v>
      </c>
      <c r="BD137" s="13" t="n">
        <v>0.009750000000000002</v>
      </c>
      <c r="BE137" s="13" t="n">
        <v>0.009939999999999997</v>
      </c>
      <c r="BF137" s="13" t="n">
        <v>0.02478</v>
      </c>
      <c r="BG137" s="13" t="n">
        <v>0.02459</v>
      </c>
      <c r="BH137" s="13" t="n">
        <v>0.02579</v>
      </c>
      <c r="BI137" s="13" t="n">
        <v>0.01647</v>
      </c>
      <c r="BJ137" s="13" t="n">
        <v>0.02273</v>
      </c>
      <c r="BK137" s="13" t="n">
        <v>0.01331</v>
      </c>
      <c r="BL137" s="13" t="n">
        <v>0.00792</v>
      </c>
      <c r="BM137" s="13" t="n">
        <v>0.01623</v>
      </c>
      <c r="BN137" s="13" t="n">
        <v>0.01298</v>
      </c>
      <c r="BO137" s="13" t="n">
        <v>0.05563</v>
      </c>
      <c r="BP137" s="13" t="n">
        <v>0</v>
      </c>
      <c r="BQ137" s="13" t="n">
        <v>0.10143</v>
      </c>
      <c r="BR137" s="13" t="n">
        <v>0.02739</v>
      </c>
      <c r="BS137" s="13" t="n">
        <v>0.01913</v>
      </c>
      <c r="BT137" s="13" t="n">
        <v>0.0145</v>
      </c>
      <c r="BU137" s="13" t="n">
        <v>0.02313</v>
      </c>
      <c r="BV137" s="13" t="n">
        <v>0.00946</v>
      </c>
      <c r="BW137" s="13" t="n">
        <v>0.004</v>
      </c>
      <c r="BX137" s="13" t="n">
        <v>0.008759999999999999</v>
      </c>
      <c r="BY137" s="13" t="n">
        <v>0</v>
      </c>
      <c r="BZ137" s="13" t="n">
        <v>1.18085</v>
      </c>
    </row>
    <row r="138">
      <c r="A138" s="2" t="inlineStr">
        <is>
          <t>MD</t>
        </is>
      </c>
      <c r="B138" s="2" t="inlineStr">
        <is>
          <t>Moldova (the Republic of)</t>
        </is>
      </c>
      <c r="C138" s="13" t="n">
        <v>0.00377</v>
      </c>
      <c r="D138" s="13" t="n">
        <v>0</v>
      </c>
      <c r="E138" s="13" t="n">
        <v>0</v>
      </c>
      <c r="F138" s="13" t="n">
        <v>0</v>
      </c>
      <c r="G138" s="13" t="n">
        <v>0</v>
      </c>
      <c r="H138" s="13" t="n">
        <v>0</v>
      </c>
      <c r="I138" s="13" t="n">
        <v>0</v>
      </c>
      <c r="J138" s="13" t="n">
        <v>0</v>
      </c>
      <c r="K138" s="13" t="n">
        <v>0.00224</v>
      </c>
      <c r="L138" s="13" t="n">
        <v>0</v>
      </c>
      <c r="M138" s="13" t="n">
        <v>0.00073</v>
      </c>
      <c r="N138" s="13" t="n">
        <v>0</v>
      </c>
      <c r="O138" s="13" t="n">
        <v>0</v>
      </c>
      <c r="P138" s="13" t="n">
        <v>0.10653</v>
      </c>
      <c r="Q138" s="13" t="n">
        <v>0.0057</v>
      </c>
      <c r="R138" s="13" t="n">
        <v>0.00168</v>
      </c>
      <c r="S138" s="13" t="n">
        <v>0.01048</v>
      </c>
      <c r="T138" s="13" t="n">
        <v>0.00718</v>
      </c>
      <c r="U138" s="13" t="n">
        <v>0.005909999999999999</v>
      </c>
      <c r="V138" s="13" t="n">
        <v>0.00326</v>
      </c>
      <c r="W138" s="13" t="n">
        <v>0.00876</v>
      </c>
      <c r="X138" s="13" t="n">
        <v>0.00136</v>
      </c>
      <c r="Y138" s="13" t="n">
        <v>0.00359</v>
      </c>
      <c r="Z138" s="13" t="n">
        <v>0.0012</v>
      </c>
      <c r="AA138" s="13" t="n">
        <v>0.0135</v>
      </c>
      <c r="AB138" s="13" t="n">
        <v>0.00057</v>
      </c>
      <c r="AC138" s="13" t="n">
        <v>0.0033</v>
      </c>
      <c r="AD138" s="13" t="n">
        <v>0.0105</v>
      </c>
      <c r="AE138" s="13" t="n">
        <v>0.01257</v>
      </c>
      <c r="AF138" s="13" t="n">
        <v>0.003860000000000001</v>
      </c>
      <c r="AG138" s="13" t="n">
        <v>0.007009999999999999</v>
      </c>
      <c r="AH138" s="13" t="n">
        <v>0.00874</v>
      </c>
      <c r="AI138" s="13" t="n">
        <v>0.01002</v>
      </c>
      <c r="AJ138" s="13" t="n">
        <v>0.006259999999999999</v>
      </c>
      <c r="AK138" s="13" t="n">
        <v>0.008509999999999998</v>
      </c>
      <c r="AL138" s="13" t="n">
        <v>0.01714</v>
      </c>
      <c r="AM138" s="13" t="n">
        <v>0.00338</v>
      </c>
      <c r="AN138" s="13" t="n">
        <v>0.004929999999999999</v>
      </c>
      <c r="AO138" s="13" t="n">
        <v>0.0007300000000000001</v>
      </c>
      <c r="AP138" s="13" t="n">
        <v>0.03528000000000001</v>
      </c>
      <c r="AQ138" s="13" t="n">
        <v>0.00614</v>
      </c>
      <c r="AR138" s="13" t="n">
        <v>0.006209999999999999</v>
      </c>
      <c r="AS138" s="13" t="n">
        <v>0.01231</v>
      </c>
      <c r="AT138" s="13" t="n">
        <v>0.009529999999999999</v>
      </c>
      <c r="AU138" s="13" t="n">
        <v>0.007240000000000001</v>
      </c>
      <c r="AV138" s="13" t="n">
        <v>0.0208</v>
      </c>
      <c r="AW138" s="13" t="n">
        <v>0.00399</v>
      </c>
      <c r="AX138" s="13" t="n">
        <v>0.006310000000000001</v>
      </c>
      <c r="AY138" s="13" t="n">
        <v>0.01506</v>
      </c>
      <c r="AZ138" s="13" t="n">
        <v>0.00838</v>
      </c>
      <c r="BA138" s="13" t="n">
        <v>0.02293999999999999</v>
      </c>
      <c r="BB138" s="13" t="n">
        <v>0.02512</v>
      </c>
      <c r="BC138" s="13" t="n">
        <v>0.05245000000000001</v>
      </c>
      <c r="BD138" s="13" t="n">
        <v>0.03011</v>
      </c>
      <c r="BE138" s="13" t="n">
        <v>0.18105</v>
      </c>
      <c r="BF138" s="13" t="n">
        <v>0.04271999999999999</v>
      </c>
      <c r="BG138" s="13" t="n">
        <v>0.04278</v>
      </c>
      <c r="BH138" s="13" t="n">
        <v>0.01173</v>
      </c>
      <c r="BI138" s="13" t="n">
        <v>0.06748</v>
      </c>
      <c r="BJ138" s="13" t="n">
        <v>0.04173</v>
      </c>
      <c r="BK138" s="13" t="n">
        <v>0.00495</v>
      </c>
      <c r="BL138" s="13" t="n">
        <v>0.00617</v>
      </c>
      <c r="BM138" s="13" t="n">
        <v>0.01073</v>
      </c>
      <c r="BN138" s="13" t="n">
        <v>0.04916999999999997</v>
      </c>
      <c r="BO138" s="13" t="n">
        <v>0.03364999999999999</v>
      </c>
      <c r="BP138" s="13" t="n">
        <v>0.00361</v>
      </c>
      <c r="BQ138" s="13" t="n">
        <v>0.01485</v>
      </c>
      <c r="BR138" s="13" t="n">
        <v>0.014</v>
      </c>
      <c r="BS138" s="13" t="n">
        <v>0.01159</v>
      </c>
      <c r="BT138" s="13" t="n">
        <v>0.01097</v>
      </c>
      <c r="BU138" s="13" t="n">
        <v>0.02028000000000001</v>
      </c>
      <c r="BV138" s="13" t="n">
        <v>0.00378</v>
      </c>
      <c r="BW138" s="13" t="n">
        <v>0.01061</v>
      </c>
      <c r="BX138" s="13" t="n">
        <v>0.02124999999999999</v>
      </c>
      <c r="BY138" s="13" t="n">
        <v>0.01559</v>
      </c>
      <c r="BZ138" s="13" t="n">
        <v>1.15397</v>
      </c>
    </row>
    <row r="139">
      <c r="A139" s="2" t="inlineStr">
        <is>
          <t>RE</t>
        </is>
      </c>
      <c r="B139" s="2" t="inlineStr">
        <is>
          <t>R?union</t>
        </is>
      </c>
      <c r="C139" s="13" t="n">
        <v>0</v>
      </c>
      <c r="D139" s="13" t="n">
        <v>0</v>
      </c>
      <c r="E139" s="13" t="n">
        <v>0</v>
      </c>
      <c r="F139" s="13" t="n">
        <v>0</v>
      </c>
      <c r="G139" s="13" t="n">
        <v>0</v>
      </c>
      <c r="H139" s="13" t="n">
        <v>0</v>
      </c>
      <c r="I139" s="13" t="n">
        <v>0</v>
      </c>
      <c r="J139" s="13" t="n">
        <v>0</v>
      </c>
      <c r="K139" s="13" t="n">
        <v>0</v>
      </c>
      <c r="L139" s="13" t="n">
        <v>0</v>
      </c>
      <c r="M139" s="13" t="n">
        <v>0</v>
      </c>
      <c r="N139" s="13" t="n">
        <v>0</v>
      </c>
      <c r="O139" s="13" t="n">
        <v>0</v>
      </c>
      <c r="P139" s="13" t="n">
        <v>0.13488</v>
      </c>
      <c r="Q139" s="13" t="n">
        <v>0.00318</v>
      </c>
      <c r="R139" s="13" t="n">
        <v>3e-05</v>
      </c>
      <c r="S139" s="13" t="n">
        <v>0.01813</v>
      </c>
      <c r="T139" s="13" t="n">
        <v>0.00162</v>
      </c>
      <c r="U139" s="13" t="n">
        <v>1e-05</v>
      </c>
      <c r="V139" s="13" t="n">
        <v>0.009010000000000001</v>
      </c>
      <c r="W139" s="13" t="n">
        <v>0.00928</v>
      </c>
      <c r="X139" s="13" t="n">
        <v>0.00746</v>
      </c>
      <c r="Y139" s="13" t="n">
        <v>0.00426</v>
      </c>
      <c r="Z139" s="13" t="n">
        <v>0.00131</v>
      </c>
      <c r="AA139" s="13" t="n">
        <v>0.0032</v>
      </c>
      <c r="AB139" s="13" t="n">
        <v>0.005990000000000001</v>
      </c>
      <c r="AC139" s="13" t="n">
        <v>0.0016</v>
      </c>
      <c r="AD139" s="13" t="n">
        <v>0.00344</v>
      </c>
      <c r="AE139" s="13" t="n">
        <v>0.00166</v>
      </c>
      <c r="AF139" s="13" t="n">
        <v>0.00294</v>
      </c>
      <c r="AG139" s="13" t="n">
        <v>0.00205</v>
      </c>
      <c r="AH139" s="13" t="n">
        <v>0.00384</v>
      </c>
      <c r="AI139" s="13" t="n">
        <v>0.00381</v>
      </c>
      <c r="AJ139" s="13" t="n">
        <v>0.008959999999999999</v>
      </c>
      <c r="AK139" s="13" t="n">
        <v>0.006789999999999998</v>
      </c>
      <c r="AL139" s="13" t="n">
        <v>0.02352</v>
      </c>
      <c r="AM139" s="13" t="n">
        <v>0.004739999999999999</v>
      </c>
      <c r="AN139" s="13" t="n">
        <v>0.01066</v>
      </c>
      <c r="AO139" s="13" t="n">
        <v>0.02551999999999999</v>
      </c>
      <c r="AP139" s="13" t="n">
        <v>0.009600000000000001</v>
      </c>
      <c r="AQ139" s="13" t="n">
        <v>0.01063</v>
      </c>
      <c r="AR139" s="13" t="n">
        <v>0.009049999999999997</v>
      </c>
      <c r="AS139" s="13" t="n">
        <v>0.005339999999999998</v>
      </c>
      <c r="AT139" s="13" t="n">
        <v>0.008509999999999995</v>
      </c>
      <c r="AU139" s="13" t="n">
        <v>0.01407</v>
      </c>
      <c r="AV139" s="13" t="n">
        <v>0.0187</v>
      </c>
      <c r="AW139" s="13" t="n">
        <v>0.01409</v>
      </c>
      <c r="AX139" s="13" t="n">
        <v>0.02203999999999999</v>
      </c>
      <c r="AY139" s="13" t="n">
        <v>0.01318</v>
      </c>
      <c r="AZ139" s="13" t="n">
        <v>0.02251999999999998</v>
      </c>
      <c r="BA139" s="13" t="n">
        <v>0.02589999999999999</v>
      </c>
      <c r="BB139" s="13" t="n">
        <v>0.04227000000000001</v>
      </c>
      <c r="BC139" s="13" t="n">
        <v>0.03115999999999999</v>
      </c>
      <c r="BD139" s="13" t="n">
        <v>0.01038</v>
      </c>
      <c r="BE139" s="13" t="n">
        <v>0.01402</v>
      </c>
      <c r="BF139" s="13" t="n">
        <v>0.01427</v>
      </c>
      <c r="BG139" s="13" t="n">
        <v>0.01488</v>
      </c>
      <c r="BH139" s="13" t="n">
        <v>0.01108</v>
      </c>
      <c r="BI139" s="13" t="n">
        <v>0.01314</v>
      </c>
      <c r="BJ139" s="13" t="n">
        <v>0.009479999999999999</v>
      </c>
      <c r="BK139" s="13" t="n">
        <v>0.0127</v>
      </c>
      <c r="BL139" s="13" t="n">
        <v>0.018</v>
      </c>
      <c r="BM139" s="13" t="n">
        <v>0.01464</v>
      </c>
      <c r="BN139" s="13" t="n">
        <v>0.01649</v>
      </c>
      <c r="BO139" s="13" t="n">
        <v>0.07306</v>
      </c>
      <c r="BP139" s="13" t="n">
        <v>0</v>
      </c>
      <c r="BQ139" s="13" t="n">
        <v>0.05642999999999999</v>
      </c>
      <c r="BR139" s="13" t="n">
        <v>0.01047</v>
      </c>
      <c r="BS139" s="13" t="n">
        <v>0.01479</v>
      </c>
      <c r="BT139" s="13" t="n">
        <v>0.007939999999999999</v>
      </c>
      <c r="BU139" s="13" t="n">
        <v>0.008329999999999999</v>
      </c>
      <c r="BV139" s="13" t="n">
        <v>0.0065</v>
      </c>
      <c r="BW139" s="13" t="n">
        <v>0.00376</v>
      </c>
      <c r="BX139" s="13" t="n">
        <v>0.00791</v>
      </c>
      <c r="BY139" s="13" t="n">
        <v>0</v>
      </c>
      <c r="BZ139" s="13" t="n">
        <v>0.8832199999999999</v>
      </c>
    </row>
    <row r="140">
      <c r="A140" s="2" t="inlineStr">
        <is>
          <t>BF</t>
        </is>
      </c>
      <c r="B140" s="2" t="inlineStr">
        <is>
          <t>Burkina Faso</t>
        </is>
      </c>
      <c r="C140" s="13" t="n">
        <v>0</v>
      </c>
      <c r="D140" s="13" t="n">
        <v>0</v>
      </c>
      <c r="E140" s="13" t="n">
        <v>0</v>
      </c>
      <c r="F140" s="13" t="n">
        <v>0</v>
      </c>
      <c r="G140" s="13" t="n">
        <v>0</v>
      </c>
      <c r="H140" s="13" t="n">
        <v>0</v>
      </c>
      <c r="I140" s="13" t="n">
        <v>0</v>
      </c>
      <c r="J140" s="13" t="n">
        <v>0</v>
      </c>
      <c r="K140" s="13" t="n">
        <v>0</v>
      </c>
      <c r="L140" s="13" t="n">
        <v>0</v>
      </c>
      <c r="M140" s="13" t="n">
        <v>0</v>
      </c>
      <c r="N140" s="13" t="n">
        <v>0</v>
      </c>
      <c r="O140" s="13" t="n">
        <v>0</v>
      </c>
      <c r="P140" s="13" t="n">
        <v>0.00341</v>
      </c>
      <c r="Q140" s="13" t="n">
        <v>0</v>
      </c>
      <c r="R140" s="13" t="n">
        <v>1e-05</v>
      </c>
      <c r="S140" s="13" t="n">
        <v>0.00161</v>
      </c>
      <c r="T140" s="13" t="n">
        <v>0.00252</v>
      </c>
      <c r="U140" s="13" t="n">
        <v>0</v>
      </c>
      <c r="V140" s="13" t="n">
        <v>0.00233</v>
      </c>
      <c r="W140" s="13" t="n">
        <v>0.00252</v>
      </c>
      <c r="X140" s="13" t="n">
        <v>0.00067</v>
      </c>
      <c r="Y140" s="13" t="n">
        <v>0.00071</v>
      </c>
      <c r="Z140" s="13" t="n">
        <v>0.0005999999999999999</v>
      </c>
      <c r="AA140" s="13" t="n">
        <v>6e-05</v>
      </c>
      <c r="AB140" s="13" t="n">
        <v>0.00227</v>
      </c>
      <c r="AC140" s="13" t="n">
        <v>1e-05</v>
      </c>
      <c r="AD140" s="13" t="n">
        <v>0</v>
      </c>
      <c r="AE140" s="13" t="n">
        <v>0.001</v>
      </c>
      <c r="AF140" s="13" t="n">
        <v>0.00158</v>
      </c>
      <c r="AG140" s="13" t="n">
        <v>0.0009300000000000002</v>
      </c>
      <c r="AH140" s="13" t="n">
        <v>0.00232</v>
      </c>
      <c r="AI140" s="13" t="n">
        <v>0.00398</v>
      </c>
      <c r="AJ140" s="13" t="n">
        <v>0.006170000000000001</v>
      </c>
      <c r="AK140" s="13" t="n">
        <v>0.02819</v>
      </c>
      <c r="AL140" s="13" t="n">
        <v>0.03071999999999999</v>
      </c>
      <c r="AM140" s="13" t="n">
        <v>0.01198</v>
      </c>
      <c r="AN140" s="13" t="n">
        <v>0.008659999999999998</v>
      </c>
      <c r="AO140" s="13" t="n">
        <v>0.16075</v>
      </c>
      <c r="AP140" s="13" t="n">
        <v>0.01622</v>
      </c>
      <c r="AQ140" s="13" t="n">
        <v>0.03343000000000002</v>
      </c>
      <c r="AR140" s="13" t="n">
        <v>0.02363</v>
      </c>
      <c r="AS140" s="13" t="n">
        <v>0.01234</v>
      </c>
      <c r="AT140" s="13" t="n">
        <v>0.01505</v>
      </c>
      <c r="AU140" s="13" t="n">
        <v>0.008079999999999997</v>
      </c>
      <c r="AV140" s="13" t="n">
        <v>0.00614</v>
      </c>
      <c r="AW140" s="13" t="n">
        <v>0.004659999999999997</v>
      </c>
      <c r="AX140" s="13" t="n">
        <v>0.006459999999999997</v>
      </c>
      <c r="AY140" s="13" t="n">
        <v>0.01365</v>
      </c>
      <c r="AZ140" s="13" t="n">
        <v>0.02011</v>
      </c>
      <c r="BA140" s="13" t="n">
        <v>0.00636</v>
      </c>
      <c r="BB140" s="13" t="n">
        <v>0.01571</v>
      </c>
      <c r="BC140" s="13" t="n">
        <v>0.02049</v>
      </c>
      <c r="BD140" s="13" t="n">
        <v>0.03901</v>
      </c>
      <c r="BE140" s="13" t="n">
        <v>0.00629</v>
      </c>
      <c r="BF140" s="13" t="n">
        <v>0.01559</v>
      </c>
      <c r="BG140" s="13" t="n">
        <v>0.0107</v>
      </c>
      <c r="BH140" s="13" t="n">
        <v>0.01195</v>
      </c>
      <c r="BI140" s="13" t="n">
        <v>0.009089999999999999</v>
      </c>
      <c r="BJ140" s="13" t="n">
        <v>0.00352</v>
      </c>
      <c r="BK140" s="13" t="n">
        <v>0.01291</v>
      </c>
      <c r="BL140" s="13" t="n">
        <v>0.01514</v>
      </c>
      <c r="BM140" s="13" t="n">
        <v>0.01242</v>
      </c>
      <c r="BN140" s="13" t="n">
        <v>0.00607</v>
      </c>
      <c r="BO140" s="13" t="n">
        <v>0.03123999999999999</v>
      </c>
      <c r="BP140" s="13" t="n">
        <v>0</v>
      </c>
      <c r="BQ140" s="13" t="n">
        <v>0.05004</v>
      </c>
      <c r="BR140" s="13" t="n">
        <v>0.01649999999999999</v>
      </c>
      <c r="BS140" s="13" t="n">
        <v>0.01834</v>
      </c>
      <c r="BT140" s="13" t="n">
        <v>0.01362</v>
      </c>
      <c r="BU140" s="13" t="n">
        <v>0.01422</v>
      </c>
      <c r="BV140" s="13" t="n">
        <v>0.005829999999999998</v>
      </c>
      <c r="BW140" s="13" t="n">
        <v>0.00547</v>
      </c>
      <c r="BX140" s="13" t="n">
        <v>0.01178</v>
      </c>
      <c r="BY140" s="13" t="n">
        <v>0</v>
      </c>
      <c r="BZ140" s="13" t="n">
        <v>0.7850600000000001</v>
      </c>
    </row>
    <row r="141">
      <c r="A141" s="2" t="inlineStr">
        <is>
          <t>TT</t>
        </is>
      </c>
      <c r="B141" s="2" t="inlineStr">
        <is>
          <t>Trinidad and Tobago</t>
        </is>
      </c>
      <c r="C141" s="13" t="n">
        <v>0</v>
      </c>
      <c r="D141" s="13" t="n">
        <v>0</v>
      </c>
      <c r="E141" s="13" t="n">
        <v>0</v>
      </c>
      <c r="F141" s="13" t="n">
        <v>0</v>
      </c>
      <c r="G141" s="13" t="n">
        <v>0</v>
      </c>
      <c r="H141" s="13" t="n">
        <v>0</v>
      </c>
      <c r="I141" s="13" t="n">
        <v>0</v>
      </c>
      <c r="J141" s="13" t="n">
        <v>0</v>
      </c>
      <c r="K141" s="13" t="n">
        <v>0</v>
      </c>
      <c r="L141" s="13" t="n">
        <v>0.008279999999999999</v>
      </c>
      <c r="M141" s="13" t="n">
        <v>0</v>
      </c>
      <c r="N141" s="13" t="n">
        <v>0.00656</v>
      </c>
      <c r="O141" s="13" t="n">
        <v>0</v>
      </c>
      <c r="P141" s="13" t="n">
        <v>0.03191</v>
      </c>
      <c r="Q141" s="13" t="n">
        <v>0</v>
      </c>
      <c r="R141" s="13" t="n">
        <v>0</v>
      </c>
      <c r="S141" s="13" t="n">
        <v>0.01215</v>
      </c>
      <c r="T141" s="13" t="n">
        <v>0.02236</v>
      </c>
      <c r="U141" s="13" t="n">
        <v>0</v>
      </c>
      <c r="V141" s="13" t="n">
        <v>0.01063</v>
      </c>
      <c r="W141" s="13" t="n">
        <v>0.007709999999999999</v>
      </c>
      <c r="X141" s="13" t="n">
        <v>0.00201</v>
      </c>
      <c r="Y141" s="13" t="n">
        <v>0.00355</v>
      </c>
      <c r="Z141" s="13" t="n">
        <v>0.00251</v>
      </c>
      <c r="AA141" s="13" t="n">
        <v>0.00349</v>
      </c>
      <c r="AB141" s="13" t="n">
        <v>0.00374</v>
      </c>
      <c r="AC141" s="13" t="n">
        <v>0.00306</v>
      </c>
      <c r="AD141" s="13" t="n">
        <v>0.00233</v>
      </c>
      <c r="AE141" s="13" t="n">
        <v>0.00505</v>
      </c>
      <c r="AF141" s="13" t="n">
        <v>0.009189999999999993</v>
      </c>
      <c r="AG141" s="13" t="n">
        <v>0.00431</v>
      </c>
      <c r="AH141" s="13" t="n">
        <v>0.00216</v>
      </c>
      <c r="AI141" s="13" t="n">
        <v>0.004800000000000002</v>
      </c>
      <c r="AJ141" s="13" t="n">
        <v>0.00384</v>
      </c>
      <c r="AK141" s="13" t="n">
        <v>0.01127</v>
      </c>
      <c r="AL141" s="13" t="n">
        <v>0.15146</v>
      </c>
      <c r="AM141" s="13" t="n">
        <v>0.005979999999999999</v>
      </c>
      <c r="AN141" s="13" t="n">
        <v>0.00181</v>
      </c>
      <c r="AO141" s="13" t="n">
        <v>0.008360000000000001</v>
      </c>
      <c r="AP141" s="13" t="n">
        <v>0.004410000000000001</v>
      </c>
      <c r="AQ141" s="13" t="n">
        <v>0.01535</v>
      </c>
      <c r="AR141" s="13" t="n">
        <v>0.01712</v>
      </c>
      <c r="AS141" s="13" t="n">
        <v>0.009219999999999999</v>
      </c>
      <c r="AT141" s="13" t="n">
        <v>0.00112</v>
      </c>
      <c r="AU141" s="13" t="n">
        <v>0.00486</v>
      </c>
      <c r="AV141" s="13" t="n">
        <v>0.01184</v>
      </c>
      <c r="AW141" s="13" t="n">
        <v>0.006359999999999998</v>
      </c>
      <c r="AX141" s="13" t="n">
        <v>0.006699999999999999</v>
      </c>
      <c r="AY141" s="13" t="n">
        <v>0.00697</v>
      </c>
      <c r="AZ141" s="13" t="n">
        <v>0.009249999999999996</v>
      </c>
      <c r="BA141" s="13" t="n">
        <v>0.006909999999999998</v>
      </c>
      <c r="BB141" s="13" t="n">
        <v>0.03805</v>
      </c>
      <c r="BC141" s="13" t="n">
        <v>0.04477</v>
      </c>
      <c r="BD141" s="13" t="n">
        <v>0.02089</v>
      </c>
      <c r="BE141" s="13" t="n">
        <v>0.02938</v>
      </c>
      <c r="BF141" s="13" t="n">
        <v>0.01162</v>
      </c>
      <c r="BG141" s="13" t="n">
        <v>0.03567000000000001</v>
      </c>
      <c r="BH141" s="13" t="n">
        <v>0.01095</v>
      </c>
      <c r="BI141" s="13" t="n">
        <v>0.005379999999999999</v>
      </c>
      <c r="BJ141" s="13" t="n">
        <v>0.009659999999999998</v>
      </c>
      <c r="BK141" s="13" t="n">
        <v>0.005909999999999999</v>
      </c>
      <c r="BL141" s="13" t="n">
        <v>0.01247</v>
      </c>
      <c r="BM141" s="13" t="n">
        <v>0.00809</v>
      </c>
      <c r="BN141" s="13" t="n">
        <v>0.02515999999999999</v>
      </c>
      <c r="BO141" s="13" t="n">
        <v>0.01281</v>
      </c>
      <c r="BP141" s="13" t="n">
        <v>0.00933</v>
      </c>
      <c r="BQ141" s="13" t="n">
        <v>0.01512</v>
      </c>
      <c r="BR141" s="13" t="n">
        <v>0.00156</v>
      </c>
      <c r="BS141" s="13" t="n">
        <v>0.01066</v>
      </c>
      <c r="BT141" s="13" t="n">
        <v>0.0068</v>
      </c>
      <c r="BU141" s="13" t="n">
        <v>0.008149999999999999</v>
      </c>
      <c r="BV141" s="13" t="n">
        <v>0.00728</v>
      </c>
      <c r="BW141" s="13" t="n">
        <v>0.008539999999999999</v>
      </c>
      <c r="BX141" s="13" t="n">
        <v>0.003929999999999999</v>
      </c>
      <c r="BY141" s="13" t="n">
        <v>0.003999999999999999</v>
      </c>
      <c r="BZ141" s="13" t="n">
        <v>0.7748099999999997</v>
      </c>
    </row>
    <row r="142">
      <c r="A142" s="2" t="inlineStr">
        <is>
          <t>TG</t>
        </is>
      </c>
      <c r="B142" s="2" t="inlineStr">
        <is>
          <t>Togo</t>
        </is>
      </c>
      <c r="C142" s="13" t="n">
        <v>0</v>
      </c>
      <c r="D142" s="13" t="n">
        <v>0</v>
      </c>
      <c r="E142" s="13" t="n">
        <v>0</v>
      </c>
      <c r="F142" s="13" t="n">
        <v>0</v>
      </c>
      <c r="G142" s="13" t="n">
        <v>0</v>
      </c>
      <c r="H142" s="13" t="n">
        <v>0</v>
      </c>
      <c r="I142" s="13" t="n">
        <v>0</v>
      </c>
      <c r="J142" s="13" t="n">
        <v>0</v>
      </c>
      <c r="K142" s="13" t="n">
        <v>0</v>
      </c>
      <c r="L142" s="13" t="n">
        <v>0</v>
      </c>
      <c r="M142" s="13" t="n">
        <v>0</v>
      </c>
      <c r="N142" s="13" t="n">
        <v>0</v>
      </c>
      <c r="O142" s="13" t="n">
        <v>0</v>
      </c>
      <c r="P142" s="13" t="n">
        <v>0.00231</v>
      </c>
      <c r="Q142" s="13" t="n">
        <v>0.00112</v>
      </c>
      <c r="R142" s="13" t="n">
        <v>0</v>
      </c>
      <c r="S142" s="13" t="n">
        <v>0.00187</v>
      </c>
      <c r="T142" s="13" t="n">
        <v>0</v>
      </c>
      <c r="U142" s="13" t="n">
        <v>0</v>
      </c>
      <c r="V142" s="13" t="n">
        <v>0.00405</v>
      </c>
      <c r="W142" s="13" t="n">
        <v>0.00771</v>
      </c>
      <c r="X142" s="13" t="n">
        <v>0.00555</v>
      </c>
      <c r="Y142" s="13" t="n">
        <v>0.00699</v>
      </c>
      <c r="Z142" s="13" t="n">
        <v>0.00262</v>
      </c>
      <c r="AA142" s="13" t="n">
        <v>0.00365</v>
      </c>
      <c r="AB142" s="13" t="n">
        <v>0.005920000000000001</v>
      </c>
      <c r="AC142" s="13" t="n">
        <v>0.00256</v>
      </c>
      <c r="AD142" s="13" t="n">
        <v>0.006830000000000001</v>
      </c>
      <c r="AE142" s="13" t="n">
        <v>0.009040000000000001</v>
      </c>
      <c r="AF142" s="13" t="n">
        <v>0.00406</v>
      </c>
      <c r="AG142" s="13" t="n">
        <v>0.00519</v>
      </c>
      <c r="AH142" s="13" t="n">
        <v>0.01018</v>
      </c>
      <c r="AI142" s="13" t="n">
        <v>0.00747</v>
      </c>
      <c r="AJ142" s="13" t="n">
        <v>0.0139</v>
      </c>
      <c r="AK142" s="13" t="n">
        <v>0.006330000000000001</v>
      </c>
      <c r="AL142" s="13" t="n">
        <v>0.0067</v>
      </c>
      <c r="AM142" s="13" t="n">
        <v>0.003759999999999999</v>
      </c>
      <c r="AN142" s="13" t="n">
        <v>0.00313</v>
      </c>
      <c r="AO142" s="13" t="n">
        <v>0.00192</v>
      </c>
      <c r="AP142" s="13" t="n">
        <v>0.004710000000000001</v>
      </c>
      <c r="AQ142" s="13" t="n">
        <v>0.008589999999999997</v>
      </c>
      <c r="AR142" s="13" t="n">
        <v>0.009040000000000001</v>
      </c>
      <c r="AS142" s="13" t="n">
        <v>0.02017</v>
      </c>
      <c r="AT142" s="13" t="n">
        <v>0.01561</v>
      </c>
      <c r="AU142" s="13" t="n">
        <v>0.01116</v>
      </c>
      <c r="AV142" s="13" t="n">
        <v>0.00737</v>
      </c>
      <c r="AW142" s="13" t="n">
        <v>0.01398</v>
      </c>
      <c r="AX142" s="13" t="n">
        <v>0.006609999999999999</v>
      </c>
      <c r="AY142" s="13" t="n">
        <v>0.01311</v>
      </c>
      <c r="AZ142" s="13" t="n">
        <v>0.008179999999999998</v>
      </c>
      <c r="BA142" s="13" t="n">
        <v>0.01659</v>
      </c>
      <c r="BB142" s="13" t="n">
        <v>0.04507000000000002</v>
      </c>
      <c r="BC142" s="13" t="n">
        <v>0.02657999999999999</v>
      </c>
      <c r="BD142" s="13" t="n">
        <v>0.06514999999999999</v>
      </c>
      <c r="BE142" s="13" t="n">
        <v>0.02733000000000001</v>
      </c>
      <c r="BF142" s="13" t="n">
        <v>0.02407</v>
      </c>
      <c r="BG142" s="13" t="n">
        <v>0.02311</v>
      </c>
      <c r="BH142" s="13" t="n">
        <v>0.03279</v>
      </c>
      <c r="BI142" s="13" t="n">
        <v>0.01257</v>
      </c>
      <c r="BJ142" s="13" t="n">
        <v>0.0135</v>
      </c>
      <c r="BK142" s="13" t="n">
        <v>0.009750000000000002</v>
      </c>
      <c r="BL142" s="13" t="n">
        <v>0.01627</v>
      </c>
      <c r="BM142" s="13" t="n">
        <v>0.01784</v>
      </c>
      <c r="BN142" s="13" t="n">
        <v>0.0071</v>
      </c>
      <c r="BO142" s="13" t="n">
        <v>0.03585</v>
      </c>
      <c r="BP142" s="13" t="n">
        <v>0</v>
      </c>
      <c r="BQ142" s="13" t="n">
        <v>0.04942999999999999</v>
      </c>
      <c r="BR142" s="13" t="n">
        <v>0.01851999999999999</v>
      </c>
      <c r="BS142" s="13" t="n">
        <v>0.01033</v>
      </c>
      <c r="BT142" s="13" t="n">
        <v>0.01461</v>
      </c>
      <c r="BU142" s="13" t="n">
        <v>0.023</v>
      </c>
      <c r="BV142" s="13" t="n">
        <v>0.00409</v>
      </c>
      <c r="BW142" s="13" t="n">
        <v>0.009889999999999999</v>
      </c>
      <c r="BX142" s="13" t="n">
        <v>0.01433</v>
      </c>
      <c r="BY142" s="13" t="n">
        <v>0</v>
      </c>
      <c r="BZ142" s="13" t="n">
        <v>0.7591599999999998</v>
      </c>
    </row>
    <row r="143">
      <c r="A143" s="2" t="inlineStr">
        <is>
          <t>CV</t>
        </is>
      </c>
      <c r="B143" s="2" t="inlineStr">
        <is>
          <t>Cabo Verde</t>
        </is>
      </c>
      <c r="C143" s="13" t="n">
        <v>0</v>
      </c>
      <c r="D143" s="13" t="n">
        <v>0</v>
      </c>
      <c r="E143" s="13" t="n">
        <v>0</v>
      </c>
      <c r="F143" s="13" t="n">
        <v>0</v>
      </c>
      <c r="G143" s="13" t="n">
        <v>0</v>
      </c>
      <c r="H143" s="13" t="n">
        <v>0</v>
      </c>
      <c r="I143" s="13" t="n">
        <v>0.0156</v>
      </c>
      <c r="J143" s="13" t="n">
        <v>0.00454</v>
      </c>
      <c r="K143" s="13" t="n">
        <v>0</v>
      </c>
      <c r="L143" s="13" t="n">
        <v>0</v>
      </c>
      <c r="M143" s="13" t="n">
        <v>0</v>
      </c>
      <c r="N143" s="13" t="n">
        <v>0</v>
      </c>
      <c r="O143" s="13" t="n">
        <v>0</v>
      </c>
      <c r="P143" s="13" t="n">
        <v>0.01013</v>
      </c>
      <c r="Q143" s="13" t="n">
        <v>0.00096</v>
      </c>
      <c r="R143" s="13" t="n">
        <v>0.01834</v>
      </c>
      <c r="S143" s="13" t="n">
        <v>0.0024</v>
      </c>
      <c r="T143" s="13" t="n">
        <v>0</v>
      </c>
      <c r="U143" s="13" t="n">
        <v>0</v>
      </c>
      <c r="V143" s="13" t="n">
        <v>0.00032</v>
      </c>
      <c r="W143" s="13" t="n">
        <v>1e-05</v>
      </c>
      <c r="X143" s="13" t="n">
        <v>1e-05</v>
      </c>
      <c r="Y143" s="13" t="n">
        <v>0.00506</v>
      </c>
      <c r="Z143" s="13" t="n">
        <v>0.00181</v>
      </c>
      <c r="AA143" s="13" t="n">
        <v>0.00387</v>
      </c>
      <c r="AB143" s="13" t="n">
        <v>0.00058</v>
      </c>
      <c r="AC143" s="13" t="n">
        <v>0.00183</v>
      </c>
      <c r="AD143" s="13" t="n">
        <v>0.0005600000000000001</v>
      </c>
      <c r="AE143" s="13" t="n">
        <v>0.04710000000000001</v>
      </c>
      <c r="AF143" s="13" t="n">
        <v>0.02936</v>
      </c>
      <c r="AG143" s="13" t="n">
        <v>0.02953</v>
      </c>
      <c r="AH143" s="13" t="n">
        <v>0.0005300000000000001</v>
      </c>
      <c r="AI143" s="13" t="n">
        <v>0.0048</v>
      </c>
      <c r="AJ143" s="13" t="n">
        <v>0.00818</v>
      </c>
      <c r="AK143" s="13" t="n">
        <v>0.01022</v>
      </c>
      <c r="AL143" s="13" t="n">
        <v>0.04453000000000001</v>
      </c>
      <c r="AM143" s="13" t="n">
        <v>0.00082</v>
      </c>
      <c r="AN143" s="13" t="n">
        <v>0.00233</v>
      </c>
      <c r="AO143" s="13" t="n">
        <v>0.005249999999999999</v>
      </c>
      <c r="AP143" s="13" t="n">
        <v>0.003710000000000001</v>
      </c>
      <c r="AQ143" s="13" t="n">
        <v>0.05537999999999999</v>
      </c>
      <c r="AR143" s="13" t="n">
        <v>0.00252</v>
      </c>
      <c r="AS143" s="13" t="n">
        <v>0.01111</v>
      </c>
      <c r="AT143" s="13" t="n">
        <v>0.01381</v>
      </c>
      <c r="AU143" s="13" t="n">
        <v>0.009139999999999997</v>
      </c>
      <c r="AV143" s="13" t="n">
        <v>0.005149999999999999</v>
      </c>
      <c r="AW143" s="13" t="n">
        <v>0.01119</v>
      </c>
      <c r="AX143" s="13" t="n">
        <v>0.01075</v>
      </c>
      <c r="AY143" s="13" t="n">
        <v>0.008399999999999999</v>
      </c>
      <c r="AZ143" s="13" t="n">
        <v>0.00103</v>
      </c>
      <c r="BA143" s="13" t="n">
        <v>0.01331</v>
      </c>
      <c r="BB143" s="13" t="n">
        <v>0.01618</v>
      </c>
      <c r="BC143" s="13" t="n">
        <v>0.0286</v>
      </c>
      <c r="BD143" s="13" t="n">
        <v>0.004859999999999999</v>
      </c>
      <c r="BE143" s="13" t="n">
        <v>0.00468</v>
      </c>
      <c r="BF143" s="13" t="n">
        <v>0.01244</v>
      </c>
      <c r="BG143" s="13" t="n">
        <v>0.00426</v>
      </c>
      <c r="BH143" s="13" t="n">
        <v>0.00318</v>
      </c>
      <c r="BI143" s="13" t="n">
        <v>0.02008</v>
      </c>
      <c r="BJ143" s="13" t="n">
        <v>0.013</v>
      </c>
      <c r="BK143" s="13" t="n">
        <v>0.009339999999999999</v>
      </c>
      <c r="BL143" s="13" t="n">
        <v>0.00827</v>
      </c>
      <c r="BM143" s="13" t="n">
        <v>0.007769999999999999</v>
      </c>
      <c r="BN143" s="13" t="n">
        <v>0.09322999999999999</v>
      </c>
      <c r="BO143" s="13" t="n">
        <v>0.01983</v>
      </c>
      <c r="BP143" s="13" t="n">
        <v>0</v>
      </c>
      <c r="BQ143" s="13" t="n">
        <v>0.007659999999999999</v>
      </c>
      <c r="BR143" s="13" t="n">
        <v>0.006959999999999998</v>
      </c>
      <c r="BS143" s="13" t="n">
        <v>0.00978</v>
      </c>
      <c r="BT143" s="13" t="n">
        <v>0.00708</v>
      </c>
      <c r="BU143" s="13" t="n">
        <v>0.01108</v>
      </c>
      <c r="BV143" s="13" t="n">
        <v>0.01569</v>
      </c>
      <c r="BW143" s="13" t="n">
        <v>0.0194</v>
      </c>
      <c r="BX143" s="13" t="n">
        <v>0.01709</v>
      </c>
      <c r="BY143" s="13" t="n">
        <v>0.00435</v>
      </c>
      <c r="BZ143" s="13" t="n">
        <v>0.7389799999999999</v>
      </c>
    </row>
    <row r="144">
      <c r="A144" s="2" t="inlineStr">
        <is>
          <t>KG</t>
        </is>
      </c>
      <c r="B144" s="2" t="inlineStr">
        <is>
          <t>Kyrgyzstan</t>
        </is>
      </c>
      <c r="C144" s="13" t="n">
        <v>0</v>
      </c>
      <c r="D144" s="13" t="n">
        <v>0</v>
      </c>
      <c r="E144" s="13" t="n">
        <v>0</v>
      </c>
      <c r="F144" s="13" t="n">
        <v>0</v>
      </c>
      <c r="G144" s="13" t="n">
        <v>0</v>
      </c>
      <c r="H144" s="13" t="n">
        <v>0</v>
      </c>
      <c r="I144" s="13" t="n">
        <v>0</v>
      </c>
      <c r="J144" s="13" t="n">
        <v>0</v>
      </c>
      <c r="K144" s="13" t="n">
        <v>0</v>
      </c>
      <c r="L144" s="13" t="n">
        <v>0</v>
      </c>
      <c r="M144" s="13" t="n">
        <v>0</v>
      </c>
      <c r="N144" s="13" t="n">
        <v>0</v>
      </c>
      <c r="O144" s="13" t="n">
        <v>0</v>
      </c>
      <c r="P144" s="13" t="n">
        <v>0.02591</v>
      </c>
      <c r="Q144" s="13" t="n">
        <v>0.0019</v>
      </c>
      <c r="R144" s="13" t="n">
        <v>0</v>
      </c>
      <c r="S144" s="13" t="n">
        <v>0.0035</v>
      </c>
      <c r="T144" s="13" t="n">
        <v>0.00162</v>
      </c>
      <c r="U144" s="13" t="n">
        <v>0</v>
      </c>
      <c r="V144" s="13" t="n">
        <v>0.006339999999999999</v>
      </c>
      <c r="W144" s="13" t="n">
        <v>0.00234</v>
      </c>
      <c r="X144" s="13" t="n">
        <v>0.00193</v>
      </c>
      <c r="Y144" s="13" t="n">
        <v>0.0007500000000000001</v>
      </c>
      <c r="Z144" s="13" t="n">
        <v>0.0012</v>
      </c>
      <c r="AA144" s="13" t="n">
        <v>0.00178</v>
      </c>
      <c r="AB144" s="13" t="n">
        <v>0.00067</v>
      </c>
      <c r="AC144" s="13" t="n">
        <v>0.00096</v>
      </c>
      <c r="AD144" s="13" t="n">
        <v>0.00511</v>
      </c>
      <c r="AE144" s="13" t="n">
        <v>0.004019999999999999</v>
      </c>
      <c r="AF144" s="13" t="n">
        <v>0.06404999999999998</v>
      </c>
      <c r="AG144" s="13" t="n">
        <v>0.02652999999999999</v>
      </c>
      <c r="AH144" s="13" t="n">
        <v>0.008029999999999999</v>
      </c>
      <c r="AI144" s="13" t="n">
        <v>0.00127</v>
      </c>
      <c r="AJ144" s="13" t="n">
        <v>0.0024</v>
      </c>
      <c r="AK144" s="13" t="n">
        <v>0.00142</v>
      </c>
      <c r="AL144" s="13" t="n">
        <v>0.008949999999999996</v>
      </c>
      <c r="AM144" s="13" t="n">
        <v>0.008830000000000001</v>
      </c>
      <c r="AN144" s="13" t="n">
        <v>0.00361</v>
      </c>
      <c r="AO144" s="13" t="n">
        <v>0.005160000000000001</v>
      </c>
      <c r="AP144" s="13" t="n">
        <v>0.00216</v>
      </c>
      <c r="AQ144" s="13" t="n">
        <v>0.03243000000000001</v>
      </c>
      <c r="AR144" s="13" t="n">
        <v>0.00353</v>
      </c>
      <c r="AS144" s="13" t="n">
        <v>0.008449999999999997</v>
      </c>
      <c r="AT144" s="13" t="n">
        <v>0.005459999999999999</v>
      </c>
      <c r="AU144" s="13" t="n">
        <v>0.08778999999999999</v>
      </c>
      <c r="AV144" s="13" t="n">
        <v>0.02008</v>
      </c>
      <c r="AW144" s="13" t="n">
        <v>0.01638</v>
      </c>
      <c r="AX144" s="13" t="n">
        <v>0.01466</v>
      </c>
      <c r="AY144" s="13" t="n">
        <v>0.005369999999999999</v>
      </c>
      <c r="AZ144" s="13" t="n">
        <v>0.009409999999999998</v>
      </c>
      <c r="BA144" s="13" t="n">
        <v>0.00565</v>
      </c>
      <c r="BB144" s="13" t="n">
        <v>0.00268</v>
      </c>
      <c r="BC144" s="13" t="n">
        <v>0.1284099999999999</v>
      </c>
      <c r="BD144" s="13" t="n">
        <v>0.02873</v>
      </c>
      <c r="BE144" s="13" t="n">
        <v>0.02967</v>
      </c>
      <c r="BF144" s="13" t="n">
        <v>0.00188</v>
      </c>
      <c r="BG144" s="13" t="n">
        <v>0.02017</v>
      </c>
      <c r="BH144" s="13" t="n">
        <v>0.00494</v>
      </c>
      <c r="BI144" s="13" t="n">
        <v>0.00243</v>
      </c>
      <c r="BJ144" s="13" t="n">
        <v>0.00464</v>
      </c>
      <c r="BK144" s="13" t="n">
        <v>0.00029</v>
      </c>
      <c r="BL144" s="13" t="n">
        <v>0.0015</v>
      </c>
      <c r="BM144" s="13" t="n">
        <v>0.0027</v>
      </c>
      <c r="BN144" s="13" t="n">
        <v>0.01075</v>
      </c>
      <c r="BO144" s="13" t="n">
        <v>0.004</v>
      </c>
      <c r="BP144" s="13" t="n">
        <v>0.0016</v>
      </c>
      <c r="BQ144" s="13" t="n">
        <v>0.00333</v>
      </c>
      <c r="BR144" s="13" t="n">
        <v>0.007820000000000001</v>
      </c>
      <c r="BS144" s="13" t="n">
        <v>0.00578</v>
      </c>
      <c r="BT144" s="13" t="n">
        <v>0.00231</v>
      </c>
      <c r="BU144" s="13" t="n">
        <v>0.00375</v>
      </c>
      <c r="BV144" s="13" t="n">
        <v>0.00229</v>
      </c>
      <c r="BW144" s="13" t="n">
        <v>0.00454</v>
      </c>
      <c r="BX144" s="13" t="n">
        <v>0.00355</v>
      </c>
      <c r="BY144" s="13" t="n">
        <v>0.00699</v>
      </c>
      <c r="BZ144" s="13" t="n">
        <v>0.6844000000000002</v>
      </c>
    </row>
    <row r="145">
      <c r="A145" s="2" t="inlineStr">
        <is>
          <t>GN</t>
        </is>
      </c>
      <c r="B145" s="2" t="inlineStr">
        <is>
          <t>Guinea</t>
        </is>
      </c>
      <c r="C145" s="13" t="n">
        <v>0</v>
      </c>
      <c r="D145" s="13" t="n">
        <v>0</v>
      </c>
      <c r="E145" s="13" t="n">
        <v>0</v>
      </c>
      <c r="F145" s="13" t="n">
        <v>0</v>
      </c>
      <c r="G145" s="13" t="n">
        <v>0</v>
      </c>
      <c r="H145" s="13" t="n">
        <v>0</v>
      </c>
      <c r="I145" s="13" t="n">
        <v>0</v>
      </c>
      <c r="J145" s="13" t="n">
        <v>0</v>
      </c>
      <c r="K145" s="13" t="n">
        <v>0</v>
      </c>
      <c r="L145" s="13" t="n">
        <v>0</v>
      </c>
      <c r="M145" s="13" t="n">
        <v>0</v>
      </c>
      <c r="N145" s="13" t="n">
        <v>0</v>
      </c>
      <c r="O145" s="13" t="n">
        <v>0</v>
      </c>
      <c r="P145" s="13" t="n">
        <v>0.00674</v>
      </c>
      <c r="Q145" s="13" t="n">
        <v>0.00112</v>
      </c>
      <c r="R145" s="13" t="n">
        <v>1e-05</v>
      </c>
      <c r="S145" s="13" t="n">
        <v>0.00515</v>
      </c>
      <c r="T145" s="13" t="n">
        <v>0.00082</v>
      </c>
      <c r="U145" s="13" t="n">
        <v>3e-05</v>
      </c>
      <c r="V145" s="13" t="n">
        <v>0.00439</v>
      </c>
      <c r="W145" s="13" t="n">
        <v>0.00095</v>
      </c>
      <c r="X145" s="13" t="n">
        <v>0.0028</v>
      </c>
      <c r="Y145" s="13" t="n">
        <v>0.0008600000000000001</v>
      </c>
      <c r="Z145" s="13" t="n">
        <v>1e-05</v>
      </c>
      <c r="AA145" s="13" t="n">
        <v>0.00058</v>
      </c>
      <c r="AB145" s="13" t="n">
        <v>0.00135</v>
      </c>
      <c r="AC145" s="13" t="n">
        <v>0.00241</v>
      </c>
      <c r="AD145" s="13" t="n">
        <v>0.00163</v>
      </c>
      <c r="AE145" s="13" t="n">
        <v>0.00411</v>
      </c>
      <c r="AF145" s="13" t="n">
        <v>0.00115</v>
      </c>
      <c r="AG145" s="13" t="n">
        <v>0.003430000000000001</v>
      </c>
      <c r="AH145" s="13" t="n">
        <v>0.00214</v>
      </c>
      <c r="AI145" s="13" t="n">
        <v>0.00673</v>
      </c>
      <c r="AJ145" s="13" t="n">
        <v>0.01268999999999999</v>
      </c>
      <c r="AK145" s="13" t="n">
        <v>0.0094</v>
      </c>
      <c r="AL145" s="13" t="n">
        <v>0.10191</v>
      </c>
      <c r="AM145" s="13" t="n">
        <v>0.00548</v>
      </c>
      <c r="AN145" s="13" t="n">
        <v>0.004670000000000001</v>
      </c>
      <c r="AO145" s="13" t="n">
        <v>0.08494999999999998</v>
      </c>
      <c r="AP145" s="13" t="n">
        <v>0.007399999999999999</v>
      </c>
      <c r="AQ145" s="13" t="n">
        <v>0.006439999999999999</v>
      </c>
      <c r="AR145" s="13" t="n">
        <v>0.01014</v>
      </c>
      <c r="AS145" s="13" t="n">
        <v>0.01494</v>
      </c>
      <c r="AT145" s="13" t="n">
        <v>0.0133</v>
      </c>
      <c r="AU145" s="13" t="n">
        <v>0.01087</v>
      </c>
      <c r="AV145" s="13" t="n">
        <v>0.008439999999999998</v>
      </c>
      <c r="AW145" s="13" t="n">
        <v>0.005689999999999997</v>
      </c>
      <c r="AX145" s="13" t="n">
        <v>0.003640000000000001</v>
      </c>
      <c r="AY145" s="13" t="n">
        <v>0.00457</v>
      </c>
      <c r="AZ145" s="13" t="n">
        <v>0.005669999999999999</v>
      </c>
      <c r="BA145" s="13" t="n">
        <v>0.007899999999999999</v>
      </c>
      <c r="BB145" s="13" t="n">
        <v>0.01163</v>
      </c>
      <c r="BC145" s="13" t="n">
        <v>0.009879999999999996</v>
      </c>
      <c r="BD145" s="13" t="n">
        <v>0.01044</v>
      </c>
      <c r="BE145" s="13" t="n">
        <v>0.007469999999999999</v>
      </c>
      <c r="BF145" s="13" t="n">
        <v>0.01519</v>
      </c>
      <c r="BG145" s="13" t="n">
        <v>0.01311</v>
      </c>
      <c r="BH145" s="13" t="n">
        <v>0.00889</v>
      </c>
      <c r="BI145" s="13" t="n">
        <v>0.008230000000000001</v>
      </c>
      <c r="BJ145" s="13" t="n">
        <v>0.00963</v>
      </c>
      <c r="BK145" s="13" t="n">
        <v>0.00775</v>
      </c>
      <c r="BL145" s="13" t="n">
        <v>0.00231</v>
      </c>
      <c r="BM145" s="13" t="n">
        <v>0.007979999999999999</v>
      </c>
      <c r="BN145" s="13" t="n">
        <v>0.01025</v>
      </c>
      <c r="BO145" s="13" t="n">
        <v>0.05447999999999999</v>
      </c>
      <c r="BP145" s="13" t="n">
        <v>0</v>
      </c>
      <c r="BQ145" s="13" t="n">
        <v>0.05480999999999999</v>
      </c>
      <c r="BR145" s="13" t="n">
        <v>0.04257</v>
      </c>
      <c r="BS145" s="13" t="n">
        <v>0.009810000000000001</v>
      </c>
      <c r="BT145" s="13" t="n">
        <v>0.00391</v>
      </c>
      <c r="BU145" s="13" t="n">
        <v>0.01364</v>
      </c>
      <c r="BV145" s="13" t="n">
        <v>0.004269999999999999</v>
      </c>
      <c r="BW145" s="13" t="n">
        <v>0.00294</v>
      </c>
      <c r="BX145" s="13" t="n">
        <v>0.00321</v>
      </c>
      <c r="BY145" s="13" t="n">
        <v>0</v>
      </c>
      <c r="BZ145" s="13" t="n">
        <v>0.6769099999999999</v>
      </c>
    </row>
    <row r="146">
      <c r="A146" s="2" t="inlineStr">
        <is>
          <t>GM</t>
        </is>
      </c>
      <c r="B146" s="2" t="inlineStr">
        <is>
          <t>Gambia (The)</t>
        </is>
      </c>
      <c r="C146" s="13" t="n">
        <v>0</v>
      </c>
      <c r="D146" s="13" t="n">
        <v>0</v>
      </c>
      <c r="E146" s="13" t="n">
        <v>0</v>
      </c>
      <c r="F146" s="13" t="n">
        <v>0</v>
      </c>
      <c r="G146" s="13" t="n">
        <v>0</v>
      </c>
      <c r="H146" s="13" t="n">
        <v>0</v>
      </c>
      <c r="I146" s="13" t="n">
        <v>0</v>
      </c>
      <c r="J146" s="13" t="n">
        <v>0</v>
      </c>
      <c r="K146" s="13" t="n">
        <v>0</v>
      </c>
      <c r="L146" s="13" t="n">
        <v>0</v>
      </c>
      <c r="M146" s="13" t="n">
        <v>0</v>
      </c>
      <c r="N146" s="13" t="n">
        <v>0</v>
      </c>
      <c r="O146" s="13" t="n">
        <v>0</v>
      </c>
      <c r="P146" s="13" t="n">
        <v>0.01533</v>
      </c>
      <c r="Q146" s="13" t="n">
        <v>0.00285</v>
      </c>
      <c r="R146" s="13" t="n">
        <v>0</v>
      </c>
      <c r="S146" s="13" t="n">
        <v>0.005600000000000001</v>
      </c>
      <c r="T146" s="13" t="n">
        <v>0.00258</v>
      </c>
      <c r="U146" s="13" t="n">
        <v>0</v>
      </c>
      <c r="V146" s="13" t="n">
        <v>0.00169</v>
      </c>
      <c r="W146" s="13" t="n">
        <v>0.0056</v>
      </c>
      <c r="X146" s="13" t="n">
        <v>0.00145</v>
      </c>
      <c r="Y146" s="13" t="n">
        <v>0.00142</v>
      </c>
      <c r="Z146" s="13" t="n">
        <v>0.0005999999999999999</v>
      </c>
      <c r="AA146" s="13" t="n">
        <v>0.006159999999999999</v>
      </c>
      <c r="AB146" s="13" t="n">
        <v>0.00701</v>
      </c>
      <c r="AC146" s="13" t="n">
        <v>0.005350000000000001</v>
      </c>
      <c r="AD146" s="13" t="n">
        <v>0.00388</v>
      </c>
      <c r="AE146" s="13" t="n">
        <v>0.007719999999999999</v>
      </c>
      <c r="AF146" s="13" t="n">
        <v>0.006169999999999999</v>
      </c>
      <c r="AG146" s="13" t="n">
        <v>0.005420000000000001</v>
      </c>
      <c r="AH146" s="13" t="n">
        <v>0.006670000000000001</v>
      </c>
      <c r="AI146" s="13" t="n">
        <v>0.00204</v>
      </c>
      <c r="AJ146" s="13" t="n">
        <v>0.00678</v>
      </c>
      <c r="AK146" s="13" t="n">
        <v>0.00402</v>
      </c>
      <c r="AL146" s="13" t="n">
        <v>0.00253</v>
      </c>
      <c r="AM146" s="13" t="n">
        <v>0.00171</v>
      </c>
      <c r="AN146" s="13" t="n">
        <v>0.00176</v>
      </c>
      <c r="AO146" s="13" t="n">
        <v>0.007070000000000001</v>
      </c>
      <c r="AP146" s="13" t="n">
        <v>0.0268</v>
      </c>
      <c r="AQ146" s="13" t="n">
        <v>0.006539999999999998</v>
      </c>
      <c r="AR146" s="13" t="n">
        <v>0.01791</v>
      </c>
      <c r="AS146" s="13" t="n">
        <v>0.01423</v>
      </c>
      <c r="AT146" s="13" t="n">
        <v>0.01073</v>
      </c>
      <c r="AU146" s="13" t="n">
        <v>0.01037</v>
      </c>
      <c r="AV146" s="13" t="n">
        <v>0.00732</v>
      </c>
      <c r="AW146" s="13" t="n">
        <v>0.01434</v>
      </c>
      <c r="AX146" s="13" t="n">
        <v>0.00578</v>
      </c>
      <c r="AY146" s="13" t="n">
        <v>0.008580000000000001</v>
      </c>
      <c r="AZ146" s="13" t="n">
        <v>0.00908</v>
      </c>
      <c r="BA146" s="13" t="n">
        <v>0.01092</v>
      </c>
      <c r="BB146" s="13" t="n">
        <v>0.01351</v>
      </c>
      <c r="BC146" s="13" t="n">
        <v>0.01292</v>
      </c>
      <c r="BD146" s="13" t="n">
        <v>0.02706</v>
      </c>
      <c r="BE146" s="13" t="n">
        <v>0.00831</v>
      </c>
      <c r="BF146" s="13" t="n">
        <v>0.01374</v>
      </c>
      <c r="BG146" s="13" t="n">
        <v>0.01977</v>
      </c>
      <c r="BH146" s="13" t="n">
        <v>0.007170000000000001</v>
      </c>
      <c r="BI146" s="13" t="n">
        <v>0.00971</v>
      </c>
      <c r="BJ146" s="13" t="n">
        <v>0.009340000000000001</v>
      </c>
      <c r="BK146" s="13" t="n">
        <v>0.00729</v>
      </c>
      <c r="BL146" s="13" t="n">
        <v>0.01132</v>
      </c>
      <c r="BM146" s="13" t="n">
        <v>0.01273</v>
      </c>
      <c r="BN146" s="13" t="n">
        <v>0.01723</v>
      </c>
      <c r="BO146" s="13" t="n">
        <v>0.04098</v>
      </c>
      <c r="BP146" s="13" t="n">
        <v>0</v>
      </c>
      <c r="BQ146" s="13" t="n">
        <v>0.07744999999999998</v>
      </c>
      <c r="BR146" s="13" t="n">
        <v>0.0232</v>
      </c>
      <c r="BS146" s="13" t="n">
        <v>0.01386</v>
      </c>
      <c r="BT146" s="13" t="n">
        <v>0.01108</v>
      </c>
      <c r="BU146" s="13" t="n">
        <v>0.02414000000000001</v>
      </c>
      <c r="BV146" s="13" t="n">
        <v>0.01013</v>
      </c>
      <c r="BW146" s="13" t="n">
        <v>0.01413</v>
      </c>
      <c r="BX146" s="13" t="n">
        <v>0.0105</v>
      </c>
      <c r="BY146" s="13" t="n">
        <v>0</v>
      </c>
      <c r="BZ146" s="13" t="n">
        <v>0.64958</v>
      </c>
    </row>
    <row r="147">
      <c r="A147" s="2" t="inlineStr">
        <is>
          <t>GP</t>
        </is>
      </c>
      <c r="B147" s="2" t="inlineStr">
        <is>
          <t>Guadeloupe</t>
        </is>
      </c>
      <c r="C147" s="13" t="n">
        <v>0</v>
      </c>
      <c r="D147" s="13" t="n">
        <v>0</v>
      </c>
      <c r="E147" s="13" t="n">
        <v>0</v>
      </c>
      <c r="F147" s="13" t="n">
        <v>0</v>
      </c>
      <c r="G147" s="13" t="n">
        <v>0</v>
      </c>
      <c r="H147" s="13" t="n">
        <v>0</v>
      </c>
      <c r="I147" s="13" t="n">
        <v>0</v>
      </c>
      <c r="J147" s="13" t="n">
        <v>0</v>
      </c>
      <c r="K147" s="13" t="n">
        <v>0</v>
      </c>
      <c r="L147" s="13" t="n">
        <v>0</v>
      </c>
      <c r="M147" s="13" t="n">
        <v>0</v>
      </c>
      <c r="N147" s="13" t="n">
        <v>0</v>
      </c>
      <c r="O147" s="13" t="n">
        <v>0</v>
      </c>
      <c r="P147" s="13" t="n">
        <v>0.07980000000000001</v>
      </c>
      <c r="Q147" s="13" t="n">
        <v>0.00492</v>
      </c>
      <c r="R147" s="13" t="n">
        <v>0</v>
      </c>
      <c r="S147" s="13" t="n">
        <v>0.05407000000000001</v>
      </c>
      <c r="T147" s="13" t="n">
        <v>0.00447</v>
      </c>
      <c r="U147" s="13" t="n">
        <v>0</v>
      </c>
      <c r="V147" s="13" t="n">
        <v>0.00993</v>
      </c>
      <c r="W147" s="13" t="n">
        <v>0.00235</v>
      </c>
      <c r="X147" s="13" t="n">
        <v>0.00513</v>
      </c>
      <c r="Y147" s="13" t="n">
        <v>0.00664</v>
      </c>
      <c r="Z147" s="13" t="n">
        <v>0.0012</v>
      </c>
      <c r="AA147" s="13" t="n">
        <v>1e-05</v>
      </c>
      <c r="AB147" s="13" t="n">
        <v>0.00248</v>
      </c>
      <c r="AC147" s="13" t="n">
        <v>0.04594</v>
      </c>
      <c r="AD147" s="13" t="n">
        <v>0.00183</v>
      </c>
      <c r="AE147" s="13" t="n">
        <v>0.00267</v>
      </c>
      <c r="AF147" s="13" t="n">
        <v>0.00252</v>
      </c>
      <c r="AG147" s="13" t="n">
        <v>0.00075</v>
      </c>
      <c r="AH147" s="13" t="n">
        <v>0.00352</v>
      </c>
      <c r="AI147" s="13" t="n">
        <v>0.02173</v>
      </c>
      <c r="AJ147" s="13" t="n">
        <v>0.00417</v>
      </c>
      <c r="AK147" s="13" t="n">
        <v>0.00541</v>
      </c>
      <c r="AL147" s="13" t="n">
        <v>0.01067</v>
      </c>
      <c r="AM147" s="13" t="n">
        <v>0.008109999999999999</v>
      </c>
      <c r="AN147" s="13" t="n">
        <v>0.01638</v>
      </c>
      <c r="AO147" s="13" t="n">
        <v>0.009019999999999999</v>
      </c>
      <c r="AP147" s="13" t="n">
        <v>0.00438</v>
      </c>
      <c r="AQ147" s="13" t="n">
        <v>0.00106</v>
      </c>
      <c r="AR147" s="13" t="n">
        <v>0.00364</v>
      </c>
      <c r="AS147" s="13" t="n">
        <v>0.005739999999999999</v>
      </c>
      <c r="AT147" s="13" t="n">
        <v>0.00593</v>
      </c>
      <c r="AU147" s="13" t="n">
        <v>0.0133</v>
      </c>
      <c r="AV147" s="13" t="n">
        <v>0.006190000000000001</v>
      </c>
      <c r="AW147" s="13" t="n">
        <v>0.0109</v>
      </c>
      <c r="AX147" s="13" t="n">
        <v>0.004180000000000001</v>
      </c>
      <c r="AY147" s="13" t="n">
        <v>0.00391</v>
      </c>
      <c r="AZ147" s="13" t="n">
        <v>0.003840000000000001</v>
      </c>
      <c r="BA147" s="13" t="n">
        <v>0.009219999999999996</v>
      </c>
      <c r="BB147" s="13" t="n">
        <v>0.02580999999999999</v>
      </c>
      <c r="BC147" s="13" t="n">
        <v>0.02554999999999999</v>
      </c>
      <c r="BD147" s="13" t="n">
        <v>0.01368</v>
      </c>
      <c r="BE147" s="13" t="n">
        <v>0.0047</v>
      </c>
      <c r="BF147" s="13" t="n">
        <v>0.00351</v>
      </c>
      <c r="BG147" s="13" t="n">
        <v>0.00478</v>
      </c>
      <c r="BH147" s="13" t="n">
        <v>0.00923</v>
      </c>
      <c r="BI147" s="13" t="n">
        <v>0.00581</v>
      </c>
      <c r="BJ147" s="13" t="n">
        <v>0.00573</v>
      </c>
      <c r="BK147" s="13" t="n">
        <v>0.004840000000000001</v>
      </c>
      <c r="BL147" s="13" t="n">
        <v>0.007079999999999999</v>
      </c>
      <c r="BM147" s="13" t="n">
        <v>0.009679999999999999</v>
      </c>
      <c r="BN147" s="13" t="n">
        <v>0.00441</v>
      </c>
      <c r="BO147" s="13" t="n">
        <v>0.04831999999999999</v>
      </c>
      <c r="BP147" s="13" t="n">
        <v>0</v>
      </c>
      <c r="BQ147" s="13" t="n">
        <v>0.03869</v>
      </c>
      <c r="BR147" s="13" t="n">
        <v>0.008719999999999999</v>
      </c>
      <c r="BS147" s="13" t="n">
        <v>0.00496</v>
      </c>
      <c r="BT147" s="13" t="n">
        <v>0.00663</v>
      </c>
      <c r="BU147" s="13" t="n">
        <v>0.003</v>
      </c>
      <c r="BV147" s="13" t="n">
        <v>0.00285</v>
      </c>
      <c r="BW147" s="13" t="n">
        <v>0.00106</v>
      </c>
      <c r="BX147" s="13" t="n">
        <v>0.00113</v>
      </c>
      <c r="BY147" s="13" t="n">
        <v>0</v>
      </c>
      <c r="BZ147" s="13" t="n">
        <v>0.6161800000000001</v>
      </c>
    </row>
    <row r="148">
      <c r="A148" s="2" t="inlineStr">
        <is>
          <t>SS</t>
        </is>
      </c>
      <c r="B148" s="2" t="inlineStr">
        <is>
          <t>South Sudan</t>
        </is>
      </c>
      <c r="C148" s="13" t="n">
        <v>0</v>
      </c>
      <c r="D148" s="13" t="n">
        <v>0</v>
      </c>
      <c r="E148" s="13" t="n">
        <v>0</v>
      </c>
      <c r="F148" s="13" t="n">
        <v>0</v>
      </c>
      <c r="G148" s="13" t="n">
        <v>0</v>
      </c>
      <c r="H148" s="13" t="n">
        <v>0</v>
      </c>
      <c r="I148" s="13" t="n">
        <v>0</v>
      </c>
      <c r="J148" s="13" t="n">
        <v>0</v>
      </c>
      <c r="K148" s="13" t="n">
        <v>0</v>
      </c>
      <c r="L148" s="13" t="n">
        <v>0</v>
      </c>
      <c r="M148" s="13" t="n">
        <v>0</v>
      </c>
      <c r="N148" s="13" t="n">
        <v>0</v>
      </c>
      <c r="O148" s="13" t="n">
        <v>0</v>
      </c>
      <c r="P148" s="13" t="n">
        <v>0</v>
      </c>
      <c r="Q148" s="13" t="n">
        <v>0</v>
      </c>
      <c r="R148" s="13" t="n">
        <v>0</v>
      </c>
      <c r="S148" s="13" t="n">
        <v>0</v>
      </c>
      <c r="T148" s="13" t="n">
        <v>0.00081</v>
      </c>
      <c r="U148" s="13" t="n">
        <v>0</v>
      </c>
      <c r="V148" s="13" t="n">
        <v>0.00092</v>
      </c>
      <c r="W148" s="13" t="n">
        <v>0</v>
      </c>
      <c r="X148" s="13" t="n">
        <v>0</v>
      </c>
      <c r="Y148" s="13" t="n">
        <v>0</v>
      </c>
      <c r="Z148" s="13" t="n">
        <v>0</v>
      </c>
      <c r="AA148" s="13" t="n">
        <v>0</v>
      </c>
      <c r="AB148" s="13" t="n">
        <v>0.00057</v>
      </c>
      <c r="AC148" s="13" t="n">
        <v>0.00152</v>
      </c>
      <c r="AD148" s="13" t="n">
        <v>0.0006400000000000001</v>
      </c>
      <c r="AE148" s="13" t="n">
        <v>0.0005</v>
      </c>
      <c r="AF148" s="13" t="n">
        <v>0</v>
      </c>
      <c r="AG148" s="13" t="n">
        <v>0.00063</v>
      </c>
      <c r="AH148" s="13" t="n">
        <v>0.00465</v>
      </c>
      <c r="AI148" s="13" t="n">
        <v>0.00171</v>
      </c>
      <c r="AJ148" s="13" t="n">
        <v>0.00152</v>
      </c>
      <c r="AK148" s="13" t="n">
        <v>0.00192</v>
      </c>
      <c r="AL148" s="13" t="n">
        <v>0.00137</v>
      </c>
      <c r="AM148" s="13" t="n">
        <v>0.00424</v>
      </c>
      <c r="AN148" s="13" t="n">
        <v>0.002</v>
      </c>
      <c r="AO148" s="13" t="n">
        <v>0.002</v>
      </c>
      <c r="AP148" s="13" t="n">
        <v>0.0034</v>
      </c>
      <c r="AQ148" s="13" t="n">
        <v>0.0014</v>
      </c>
      <c r="AR148" s="13" t="n">
        <v>0.00575</v>
      </c>
      <c r="AS148" s="13" t="n">
        <v>0.00167</v>
      </c>
      <c r="AT148" s="13" t="n">
        <v>0.01219</v>
      </c>
      <c r="AU148" s="13" t="n">
        <v>0.01962</v>
      </c>
      <c r="AV148" s="13" t="n">
        <v>0.007330000000000001</v>
      </c>
      <c r="AW148" s="13" t="n">
        <v>0.01249</v>
      </c>
      <c r="AX148" s="13" t="n">
        <v>0.0238</v>
      </c>
      <c r="AY148" s="13" t="n">
        <v>0.01256</v>
      </c>
      <c r="AZ148" s="13" t="n">
        <v>0.01172</v>
      </c>
      <c r="BA148" s="13" t="n">
        <v>0.026</v>
      </c>
      <c r="BB148" s="13" t="n">
        <v>0.02674999999999999</v>
      </c>
      <c r="BC148" s="13" t="n">
        <v>0.02243999999999999</v>
      </c>
      <c r="BD148" s="13" t="n">
        <v>0.02677</v>
      </c>
      <c r="BE148" s="13" t="n">
        <v>0.01791</v>
      </c>
      <c r="BF148" s="13" t="n">
        <v>0.03508000000000001</v>
      </c>
      <c r="BG148" s="13" t="n">
        <v>0.02429</v>
      </c>
      <c r="BH148" s="13" t="n">
        <v>0.02446999999999999</v>
      </c>
      <c r="BI148" s="13" t="n">
        <v>0.02052</v>
      </c>
      <c r="BJ148" s="13" t="n">
        <v>0.02009</v>
      </c>
      <c r="BK148" s="13" t="n">
        <v>0.01233</v>
      </c>
      <c r="BL148" s="13" t="n">
        <v>0.01595</v>
      </c>
      <c r="BM148" s="13" t="n">
        <v>0.00809</v>
      </c>
      <c r="BN148" s="13" t="n">
        <v>0.009900000000000003</v>
      </c>
      <c r="BO148" s="13" t="n">
        <v>0.02878</v>
      </c>
      <c r="BP148" s="13" t="n">
        <v>0</v>
      </c>
      <c r="BQ148" s="13" t="n">
        <v>0.05759</v>
      </c>
      <c r="BR148" s="13" t="n">
        <v>0.01234</v>
      </c>
      <c r="BS148" s="13" t="n">
        <v>0.02066</v>
      </c>
      <c r="BT148" s="13" t="n">
        <v>0.01027</v>
      </c>
      <c r="BU148" s="13" t="n">
        <v>0.02761000000000001</v>
      </c>
      <c r="BV148" s="13" t="n">
        <v>0.00593</v>
      </c>
      <c r="BW148" s="13" t="n">
        <v>0.01233</v>
      </c>
      <c r="BX148" s="13" t="n">
        <v>0.008149999999999999</v>
      </c>
      <c r="BY148" s="13" t="n">
        <v>0</v>
      </c>
      <c r="BZ148" s="13" t="n">
        <v>0.6111799999999999</v>
      </c>
    </row>
    <row r="149">
      <c r="A149" s="2" t="inlineStr">
        <is>
          <t>BJ</t>
        </is>
      </c>
      <c r="B149" s="2" t="inlineStr">
        <is>
          <t>Benin</t>
        </is>
      </c>
      <c r="C149" s="13" t="n">
        <v>0</v>
      </c>
      <c r="D149" s="13" t="n">
        <v>0</v>
      </c>
      <c r="E149" s="13" t="n">
        <v>0</v>
      </c>
      <c r="F149" s="13" t="n">
        <v>0</v>
      </c>
      <c r="G149" s="13" t="n">
        <v>0</v>
      </c>
      <c r="H149" s="13" t="n">
        <v>0</v>
      </c>
      <c r="I149" s="13" t="n">
        <v>0</v>
      </c>
      <c r="J149" s="13" t="n">
        <v>0</v>
      </c>
      <c r="K149" s="13" t="n">
        <v>0</v>
      </c>
      <c r="L149" s="13" t="n">
        <v>0</v>
      </c>
      <c r="M149" s="13" t="n">
        <v>0</v>
      </c>
      <c r="N149" s="13" t="n">
        <v>0</v>
      </c>
      <c r="O149" s="13" t="n">
        <v>0</v>
      </c>
      <c r="P149" s="13" t="n">
        <v>0.009260000000000001</v>
      </c>
      <c r="Q149" s="13" t="n">
        <v>0</v>
      </c>
      <c r="R149" s="13" t="n">
        <v>0</v>
      </c>
      <c r="S149" s="13" t="n">
        <v>0.00331</v>
      </c>
      <c r="T149" s="13" t="n">
        <v>0</v>
      </c>
      <c r="U149" s="13" t="n">
        <v>0</v>
      </c>
      <c r="V149" s="13" t="n">
        <v>0.00155</v>
      </c>
      <c r="W149" s="13" t="n">
        <v>0</v>
      </c>
      <c r="X149" s="13" t="n">
        <v>0</v>
      </c>
      <c r="Y149" s="13" t="n">
        <v>0.00071</v>
      </c>
      <c r="Z149" s="13" t="n">
        <v>0</v>
      </c>
      <c r="AA149" s="13" t="n">
        <v>0</v>
      </c>
      <c r="AB149" s="13" t="n">
        <v>0.00171</v>
      </c>
      <c r="AC149" s="13" t="n">
        <v>0.00056</v>
      </c>
      <c r="AD149" s="13" t="n">
        <v>0.004840000000000001</v>
      </c>
      <c r="AE149" s="13" t="n">
        <v>0.00349</v>
      </c>
      <c r="AF149" s="13" t="n">
        <v>0.00195</v>
      </c>
      <c r="AG149" s="13" t="n">
        <v>0.00159</v>
      </c>
      <c r="AH149" s="13" t="n">
        <v>0.0043</v>
      </c>
      <c r="AI149" s="13" t="n">
        <v>0.00528</v>
      </c>
      <c r="AJ149" s="13" t="n">
        <v>0.00096</v>
      </c>
      <c r="AK149" s="13" t="n">
        <v>0.0024</v>
      </c>
      <c r="AL149" s="13" t="n">
        <v>0.00082</v>
      </c>
      <c r="AM149" s="13" t="n">
        <v>0.00041</v>
      </c>
      <c r="AN149" s="13" t="n">
        <v>0.003909999999999999</v>
      </c>
      <c r="AO149" s="13" t="n">
        <v>0.003909999999999999</v>
      </c>
      <c r="AP149" s="13" t="n">
        <v>0.00268</v>
      </c>
      <c r="AQ149" s="13" t="n">
        <v>0.01081</v>
      </c>
      <c r="AR149" s="13" t="n">
        <v>0.009459999999999998</v>
      </c>
      <c r="AS149" s="13" t="n">
        <v>0.01119</v>
      </c>
      <c r="AT149" s="13" t="n">
        <v>0.01551</v>
      </c>
      <c r="AU149" s="13" t="n">
        <v>0.005560000000000001</v>
      </c>
      <c r="AV149" s="13" t="n">
        <v>0.006339999999999999</v>
      </c>
      <c r="AW149" s="13" t="n">
        <v>0.006369999999999999</v>
      </c>
      <c r="AX149" s="13" t="n">
        <v>0.00626</v>
      </c>
      <c r="AY149" s="13" t="n">
        <v>0.008489999999999999</v>
      </c>
      <c r="AZ149" s="13" t="n">
        <v>0.01527</v>
      </c>
      <c r="BA149" s="13" t="n">
        <v>0.01386</v>
      </c>
      <c r="BB149" s="13" t="n">
        <v>0.02618999999999999</v>
      </c>
      <c r="BC149" s="13" t="n">
        <v>0.02631</v>
      </c>
      <c r="BD149" s="13" t="n">
        <v>0.03681</v>
      </c>
      <c r="BE149" s="13" t="n">
        <v>0.02358</v>
      </c>
      <c r="BF149" s="13" t="n">
        <v>0.01363</v>
      </c>
      <c r="BG149" s="13" t="n">
        <v>0.02188</v>
      </c>
      <c r="BH149" s="13" t="n">
        <v>0.00517</v>
      </c>
      <c r="BI149" s="13" t="n">
        <v>0.01664</v>
      </c>
      <c r="BJ149" s="13" t="n">
        <v>0.01603</v>
      </c>
      <c r="BK149" s="13" t="n">
        <v>0.02652</v>
      </c>
      <c r="BL149" s="13" t="n">
        <v>0.009329999999999998</v>
      </c>
      <c r="BM149" s="13" t="n">
        <v>0.01517</v>
      </c>
      <c r="BN149" s="13" t="n">
        <v>0.01428</v>
      </c>
      <c r="BO149" s="13" t="n">
        <v>0.02865999999999999</v>
      </c>
      <c r="BP149" s="13" t="n">
        <v>0.00121</v>
      </c>
      <c r="BQ149" s="13" t="n">
        <v>0.05043999999999998</v>
      </c>
      <c r="BR149" s="13" t="n">
        <v>0.03102999999999999</v>
      </c>
      <c r="BS149" s="13" t="n">
        <v>0.01993</v>
      </c>
      <c r="BT149" s="13" t="n">
        <v>0.01458</v>
      </c>
      <c r="BU149" s="13" t="n">
        <v>0.01754</v>
      </c>
      <c r="BV149" s="13" t="n">
        <v>0.007809999999999999</v>
      </c>
      <c r="BW149" s="13" t="n">
        <v>0.00783</v>
      </c>
      <c r="BX149" s="13" t="n">
        <v>0.0132</v>
      </c>
      <c r="BY149" s="13" t="n">
        <v>0</v>
      </c>
      <c r="BZ149" s="13" t="n">
        <v>0.60653</v>
      </c>
    </row>
    <row r="150">
      <c r="A150" s="2" t="inlineStr">
        <is>
          <t>SD</t>
        </is>
      </c>
      <c r="B150" s="2" t="inlineStr">
        <is>
          <t>Sudan (the)</t>
        </is>
      </c>
      <c r="C150" s="13" t="n">
        <v>0</v>
      </c>
      <c r="D150" s="13" t="n">
        <v>0.00583</v>
      </c>
      <c r="E150" s="13" t="n">
        <v>0.002</v>
      </c>
      <c r="F150" s="13" t="n">
        <v>0.00028</v>
      </c>
      <c r="G150" s="13" t="n">
        <v>6e-05</v>
      </c>
      <c r="H150" s="13" t="n">
        <v>0.01213</v>
      </c>
      <c r="I150" s="13" t="n">
        <v>0.0007499999999999999</v>
      </c>
      <c r="J150" s="13" t="n">
        <v>0.00028</v>
      </c>
      <c r="K150" s="13" t="n">
        <v>0.0003</v>
      </c>
      <c r="L150" s="13" t="n">
        <v>0.00048</v>
      </c>
      <c r="M150" s="13" t="n">
        <v>0</v>
      </c>
      <c r="N150" s="13" t="n">
        <v>0.00228</v>
      </c>
      <c r="O150" s="13" t="n">
        <v>0.00287</v>
      </c>
      <c r="P150" s="13" t="n">
        <v>0.02946</v>
      </c>
      <c r="Q150" s="13" t="n">
        <v>0.0019</v>
      </c>
      <c r="R150" s="13" t="n">
        <v>0</v>
      </c>
      <c r="S150" s="13" t="n">
        <v>0.02386</v>
      </c>
      <c r="T150" s="13" t="n">
        <v>0</v>
      </c>
      <c r="U150" s="13" t="n">
        <v>0.00561</v>
      </c>
      <c r="V150" s="13" t="n">
        <v>0.09293000000000001</v>
      </c>
      <c r="W150" s="13" t="n">
        <v>0.00078</v>
      </c>
      <c r="X150" s="13" t="n">
        <v>0.00111</v>
      </c>
      <c r="Y150" s="13" t="n">
        <v>0.02099</v>
      </c>
      <c r="Z150" s="13" t="n">
        <v>0.0023</v>
      </c>
      <c r="AA150" s="13" t="n">
        <v>0.01518</v>
      </c>
      <c r="AB150" s="13" t="n">
        <v>0.0018</v>
      </c>
      <c r="AC150" s="13" t="n">
        <v>0.0038</v>
      </c>
      <c r="AD150" s="13" t="n">
        <v>0.01739</v>
      </c>
      <c r="AE150" s="13" t="n">
        <v>0.00257</v>
      </c>
      <c r="AF150" s="13" t="n">
        <v>0</v>
      </c>
      <c r="AG150" s="13" t="n">
        <v>0.00272</v>
      </c>
      <c r="AH150" s="13" t="n">
        <v>0.00468</v>
      </c>
      <c r="AI150" s="13" t="n">
        <v>0.00613</v>
      </c>
      <c r="AJ150" s="13" t="n">
        <v>0.00104</v>
      </c>
      <c r="AK150" s="13" t="n">
        <v>0.00432</v>
      </c>
      <c r="AL150" s="13" t="n">
        <v>0.00533</v>
      </c>
      <c r="AM150" s="13" t="n">
        <v>0.00212</v>
      </c>
      <c r="AN150" s="13" t="n">
        <v>0.004039999999999999</v>
      </c>
      <c r="AO150" s="13" t="n">
        <v>0.004039999999999999</v>
      </c>
      <c r="AP150" s="13" t="n">
        <v>0.00159</v>
      </c>
      <c r="AQ150" s="13" t="n">
        <v>0</v>
      </c>
      <c r="AR150" s="13" t="n">
        <v>0.12562</v>
      </c>
      <c r="AS150" s="13" t="n">
        <v>0.00077</v>
      </c>
      <c r="AT150" s="13" t="n">
        <v>0.00154</v>
      </c>
      <c r="AU150" s="13" t="n">
        <v>0</v>
      </c>
      <c r="AV150" s="13" t="n">
        <v>0.00288</v>
      </c>
      <c r="AW150" s="13" t="n">
        <v>0.001</v>
      </c>
      <c r="AX150" s="13" t="n">
        <v>0.00145</v>
      </c>
      <c r="AY150" s="13" t="n">
        <v>0.0031</v>
      </c>
      <c r="AZ150" s="13" t="n">
        <v>0.00176</v>
      </c>
      <c r="BA150" s="13" t="n">
        <v>0.00091</v>
      </c>
      <c r="BB150" s="13" t="n">
        <v>0.05777</v>
      </c>
      <c r="BC150" s="13" t="n">
        <v>0.00264</v>
      </c>
      <c r="BD150" s="13" t="n">
        <v>0.01527</v>
      </c>
      <c r="BE150" s="13" t="n">
        <v>0.00083</v>
      </c>
      <c r="BF150" s="13" t="n">
        <v>0.0008</v>
      </c>
      <c r="BG150" s="13" t="n">
        <v>0.00082</v>
      </c>
      <c r="BH150" s="13" t="n">
        <v>0.0016</v>
      </c>
      <c r="BI150" s="13" t="n">
        <v>0.00271</v>
      </c>
      <c r="BJ150" s="13" t="n">
        <v>0.00066</v>
      </c>
      <c r="BK150" s="13" t="n">
        <v>0.00193</v>
      </c>
      <c r="BL150" s="13" t="n">
        <v>0</v>
      </c>
      <c r="BM150" s="13" t="n">
        <v>0.00175</v>
      </c>
      <c r="BN150" s="13" t="n">
        <v>0.00759</v>
      </c>
      <c r="BO150" s="13" t="n">
        <v>0.01095</v>
      </c>
      <c r="BP150" s="13" t="n">
        <v>0</v>
      </c>
      <c r="BQ150" s="13" t="n">
        <v>0.02843</v>
      </c>
      <c r="BR150" s="13" t="n">
        <v>0.004189999999999999</v>
      </c>
      <c r="BS150" s="13" t="n">
        <v>0.00225</v>
      </c>
      <c r="BT150" s="13" t="n">
        <v>0.00204</v>
      </c>
      <c r="BU150" s="13" t="n">
        <v>0.00443</v>
      </c>
      <c r="BV150" s="13" t="n">
        <v>0.003379999999999999</v>
      </c>
      <c r="BW150" s="13" t="n">
        <v>0.00147</v>
      </c>
      <c r="BX150" s="13" t="n">
        <v>0</v>
      </c>
      <c r="BY150" s="13" t="n">
        <v>0.0013</v>
      </c>
      <c r="BZ150" s="13" t="n">
        <v>0.57479</v>
      </c>
    </row>
    <row r="151">
      <c r="A151" s="2" t="inlineStr">
        <is>
          <t>SY</t>
        </is>
      </c>
      <c r="B151" s="2" t="inlineStr">
        <is>
          <t>Syrian Arab Republic (the)</t>
        </is>
      </c>
      <c r="C151" s="13" t="n">
        <v>0</v>
      </c>
      <c r="D151" s="13" t="n">
        <v>0.01631</v>
      </c>
      <c r="E151" s="13" t="n">
        <v>0.00348</v>
      </c>
      <c r="F151" s="13" t="n">
        <v>0.01404</v>
      </c>
      <c r="G151" s="13" t="n">
        <v>0.00119</v>
      </c>
      <c r="H151" s="13" t="n">
        <v>0.0001</v>
      </c>
      <c r="I151" s="13" t="n">
        <v>0.00127</v>
      </c>
      <c r="J151" s="13" t="n">
        <v>0.00228</v>
      </c>
      <c r="K151" s="13" t="n">
        <v>0.00229</v>
      </c>
      <c r="L151" s="13" t="n">
        <v>0.01397</v>
      </c>
      <c r="M151" s="13" t="n">
        <v>0</v>
      </c>
      <c r="N151" s="13" t="n">
        <v>0.00286</v>
      </c>
      <c r="O151" s="13" t="n">
        <v>0.00438</v>
      </c>
      <c r="P151" s="13" t="n">
        <v>0.00296</v>
      </c>
      <c r="Q151" s="13" t="n">
        <v>0</v>
      </c>
      <c r="R151" s="13" t="n">
        <v>9.000000000000001e-05</v>
      </c>
      <c r="S151" s="13" t="n">
        <v>0.04188000000000001</v>
      </c>
      <c r="T151" s="13" t="n">
        <v>0</v>
      </c>
      <c r="U151" s="13" t="n">
        <v>0.0198</v>
      </c>
      <c r="V151" s="13" t="n">
        <v>0.007250000000000001</v>
      </c>
      <c r="W151" s="13" t="n">
        <v>0</v>
      </c>
      <c r="X151" s="13" t="n">
        <v>0.00683</v>
      </c>
      <c r="Y151" s="13" t="n">
        <v>0.01031</v>
      </c>
      <c r="Z151" s="13" t="n">
        <v>0.00617</v>
      </c>
      <c r="AA151" s="13" t="n">
        <v>0.0025</v>
      </c>
      <c r="AB151" s="13" t="n">
        <v>0.00011</v>
      </c>
      <c r="AC151" s="13" t="n">
        <v>0.00267</v>
      </c>
      <c r="AD151" s="13" t="n">
        <v>0.00396</v>
      </c>
      <c r="AE151" s="13" t="n">
        <v>0.00566</v>
      </c>
      <c r="AF151" s="13" t="n">
        <v>0.004500000000000001</v>
      </c>
      <c r="AG151" s="13" t="n">
        <v>0.0028</v>
      </c>
      <c r="AH151" s="13" t="n">
        <v>0.00353</v>
      </c>
      <c r="AI151" s="13" t="n">
        <v>0.00246</v>
      </c>
      <c r="AJ151" s="13" t="n">
        <v>0</v>
      </c>
      <c r="AK151" s="13" t="n">
        <v>0</v>
      </c>
      <c r="AL151" s="13" t="n">
        <v>0</v>
      </c>
      <c r="AM151" s="13" t="n">
        <v>0</v>
      </c>
      <c r="AN151" s="13" t="n">
        <v>0</v>
      </c>
      <c r="AO151" s="13" t="n">
        <v>0</v>
      </c>
      <c r="AP151" s="13" t="n">
        <v>0</v>
      </c>
      <c r="AQ151" s="13" t="n">
        <v>0</v>
      </c>
      <c r="AR151" s="13" t="n">
        <v>0.15868</v>
      </c>
      <c r="AS151" s="13" t="n">
        <v>0</v>
      </c>
      <c r="AT151" s="13" t="n">
        <v>0</v>
      </c>
      <c r="AU151" s="13" t="n">
        <v>0</v>
      </c>
      <c r="AV151" s="13" t="n">
        <v>0</v>
      </c>
      <c r="AW151" s="13" t="n">
        <v>0</v>
      </c>
      <c r="AX151" s="13" t="n">
        <v>0</v>
      </c>
      <c r="AY151" s="13" t="n">
        <v>0</v>
      </c>
      <c r="AZ151" s="13" t="n">
        <v>0</v>
      </c>
      <c r="BA151" s="13" t="n">
        <v>0</v>
      </c>
      <c r="BB151" s="13" t="n">
        <v>0.1282</v>
      </c>
      <c r="BC151" s="13" t="n">
        <v>0</v>
      </c>
      <c r="BD151" s="13" t="n">
        <v>0</v>
      </c>
      <c r="BE151" s="13" t="n">
        <v>0</v>
      </c>
      <c r="BF151" s="13" t="n">
        <v>0</v>
      </c>
      <c r="BG151" s="13" t="n">
        <v>0</v>
      </c>
      <c r="BH151" s="13" t="n">
        <v>0</v>
      </c>
      <c r="BI151" s="13" t="n">
        <v>0</v>
      </c>
      <c r="BJ151" s="13" t="n">
        <v>0</v>
      </c>
      <c r="BK151" s="13" t="n">
        <v>0</v>
      </c>
      <c r="BL151" s="13" t="n">
        <v>0</v>
      </c>
      <c r="BM151" s="13" t="n">
        <v>0</v>
      </c>
      <c r="BN151" s="13" t="n">
        <v>0.08395000000000002</v>
      </c>
      <c r="BO151" s="13" t="n">
        <v>0</v>
      </c>
      <c r="BP151" s="13" t="n">
        <v>0</v>
      </c>
      <c r="BQ151" s="13" t="n">
        <v>0</v>
      </c>
      <c r="BR151" s="13" t="n">
        <v>0</v>
      </c>
      <c r="BS151" s="13" t="n">
        <v>0</v>
      </c>
      <c r="BT151" s="13" t="n">
        <v>0</v>
      </c>
      <c r="BU151" s="13" t="n">
        <v>0</v>
      </c>
      <c r="BV151" s="13" t="n">
        <v>0</v>
      </c>
      <c r="BW151" s="13" t="n">
        <v>0</v>
      </c>
      <c r="BX151" s="13" t="n">
        <v>0</v>
      </c>
      <c r="BY151" s="13" t="n">
        <v>0.01412</v>
      </c>
      <c r="BZ151" s="13" t="n">
        <v>0.5706000000000001</v>
      </c>
    </row>
    <row r="152">
      <c r="A152" s="2" t="inlineStr">
        <is>
          <t>SL</t>
        </is>
      </c>
      <c r="B152" s="2" t="inlineStr">
        <is>
          <t>Sierra Leone</t>
        </is>
      </c>
      <c r="C152" s="13" t="n">
        <v>0</v>
      </c>
      <c r="D152" s="13" t="n">
        <v>0</v>
      </c>
      <c r="E152" s="13" t="n">
        <v>0</v>
      </c>
      <c r="F152" s="13" t="n">
        <v>0</v>
      </c>
      <c r="G152" s="13" t="n">
        <v>0</v>
      </c>
      <c r="H152" s="13" t="n">
        <v>0</v>
      </c>
      <c r="I152" s="13" t="n">
        <v>0.03446</v>
      </c>
      <c r="J152" s="13" t="n">
        <v>0</v>
      </c>
      <c r="K152" s="13" t="n">
        <v>0</v>
      </c>
      <c r="L152" s="13" t="n">
        <v>0</v>
      </c>
      <c r="M152" s="13" t="n">
        <v>0</v>
      </c>
      <c r="N152" s="13" t="n">
        <v>0</v>
      </c>
      <c r="O152" s="13" t="n">
        <v>0</v>
      </c>
      <c r="P152" s="13" t="n">
        <v>0.02172</v>
      </c>
      <c r="Q152" s="13" t="n">
        <v>0.00095</v>
      </c>
      <c r="R152" s="13" t="n">
        <v>0</v>
      </c>
      <c r="S152" s="13" t="n">
        <v>0.00729</v>
      </c>
      <c r="T152" s="13" t="n">
        <v>0.00354</v>
      </c>
      <c r="U152" s="13" t="n">
        <v>0</v>
      </c>
      <c r="V152" s="13" t="n">
        <v>0.007820000000000001</v>
      </c>
      <c r="W152" s="13" t="n">
        <v>0.00248</v>
      </c>
      <c r="X152" s="13" t="n">
        <v>0.00302</v>
      </c>
      <c r="Y152" s="13" t="n">
        <v>0</v>
      </c>
      <c r="Z152" s="13" t="n">
        <v>0.00456</v>
      </c>
      <c r="AA152" s="13" t="n">
        <v>0.00178</v>
      </c>
      <c r="AB152" s="13" t="n">
        <v>0.00454</v>
      </c>
      <c r="AC152" s="13" t="n">
        <v>0.00248</v>
      </c>
      <c r="AD152" s="13" t="n">
        <v>0.00814</v>
      </c>
      <c r="AE152" s="13" t="n">
        <v>0.01212000000000001</v>
      </c>
      <c r="AF152" s="13" t="n">
        <v>0.0039</v>
      </c>
      <c r="AG152" s="13" t="n">
        <v>0.00319</v>
      </c>
      <c r="AH152" s="13" t="n">
        <v>0.00958</v>
      </c>
      <c r="AI152" s="13" t="n">
        <v>0.005690000000000001</v>
      </c>
      <c r="AJ152" s="13" t="n">
        <v>0.00513</v>
      </c>
      <c r="AK152" s="13" t="n">
        <v>0.00523</v>
      </c>
      <c r="AL152" s="13" t="n">
        <v>0.003759999999999999</v>
      </c>
      <c r="AM152" s="13" t="n">
        <v>0.00447</v>
      </c>
      <c r="AN152" s="13" t="n">
        <v>0.00088</v>
      </c>
      <c r="AO152" s="13" t="n">
        <v>0.00088</v>
      </c>
      <c r="AP152" s="13" t="n">
        <v>0.00199</v>
      </c>
      <c r="AQ152" s="13" t="n">
        <v>0.00292</v>
      </c>
      <c r="AR152" s="13" t="n">
        <v>0.00974</v>
      </c>
      <c r="AS152" s="13" t="n">
        <v>0</v>
      </c>
      <c r="AT152" s="13" t="n">
        <v>0.02752</v>
      </c>
      <c r="AU152" s="13" t="n">
        <v>0.01588</v>
      </c>
      <c r="AV152" s="13" t="n">
        <v>0.007889999999999999</v>
      </c>
      <c r="AW152" s="13" t="n">
        <v>0.00455</v>
      </c>
      <c r="AX152" s="13" t="n">
        <v>0.00445</v>
      </c>
      <c r="AY152" s="13" t="n">
        <v>0.009930000000000001</v>
      </c>
      <c r="AZ152" s="13" t="n">
        <v>0.00245</v>
      </c>
      <c r="BA152" s="13" t="n">
        <v>0.00182</v>
      </c>
      <c r="BB152" s="13" t="n">
        <v>0.01131</v>
      </c>
      <c r="BC152" s="13" t="n">
        <v>0.01101</v>
      </c>
      <c r="BD152" s="13" t="n">
        <v>0.02506</v>
      </c>
      <c r="BE152" s="13" t="n">
        <v>0.00793</v>
      </c>
      <c r="BF152" s="13" t="n">
        <v>0.01176</v>
      </c>
      <c r="BG152" s="13" t="n">
        <v>0.01733</v>
      </c>
      <c r="BH152" s="13" t="n">
        <v>0.00825</v>
      </c>
      <c r="BI152" s="13" t="n">
        <v>0.009559999999999999</v>
      </c>
      <c r="BJ152" s="13" t="n">
        <v>0.0242</v>
      </c>
      <c r="BK152" s="13" t="n">
        <v>0.00513</v>
      </c>
      <c r="BL152" s="13" t="n">
        <v>0.00485</v>
      </c>
      <c r="BM152" s="13" t="n">
        <v>0.01378</v>
      </c>
      <c r="BN152" s="13" t="n">
        <v>0.01144</v>
      </c>
      <c r="BO152" s="13" t="n">
        <v>0.02115</v>
      </c>
      <c r="BP152" s="13" t="n">
        <v>0</v>
      </c>
      <c r="BQ152" s="13" t="n">
        <v>0.06365999999999999</v>
      </c>
      <c r="BR152" s="13" t="n">
        <v>0.01546</v>
      </c>
      <c r="BS152" s="13" t="n">
        <v>0.02062</v>
      </c>
      <c r="BT152" s="13" t="n">
        <v>0.008880000000000001</v>
      </c>
      <c r="BU152" s="13" t="n">
        <v>0.01066</v>
      </c>
      <c r="BV152" s="13" t="n">
        <v>0.00246</v>
      </c>
      <c r="BW152" s="13" t="n">
        <v>0.007580000000000001</v>
      </c>
      <c r="BX152" s="13" t="n">
        <v>0.0059</v>
      </c>
      <c r="BY152" s="13" t="n">
        <v>0</v>
      </c>
      <c r="BZ152" s="13" t="n">
        <v>0.5647300000000001</v>
      </c>
    </row>
    <row r="153">
      <c r="A153" s="2" t="inlineStr">
        <is>
          <t>CG</t>
        </is>
      </c>
      <c r="B153" s="2" t="inlineStr">
        <is>
          <t>Congo</t>
        </is>
      </c>
      <c r="C153" s="13" t="n">
        <v>0</v>
      </c>
      <c r="D153" s="13" t="n">
        <v>0</v>
      </c>
      <c r="E153" s="13" t="n">
        <v>0</v>
      </c>
      <c r="F153" s="13" t="n">
        <v>0</v>
      </c>
      <c r="G153" s="13" t="n">
        <v>0</v>
      </c>
      <c r="H153" s="13" t="n">
        <v>0</v>
      </c>
      <c r="I153" s="13" t="n">
        <v>0</v>
      </c>
      <c r="J153" s="13" t="n">
        <v>0</v>
      </c>
      <c r="K153" s="13" t="n">
        <v>0</v>
      </c>
      <c r="L153" s="13" t="n">
        <v>0</v>
      </c>
      <c r="M153" s="13" t="n">
        <v>0</v>
      </c>
      <c r="N153" s="13" t="n">
        <v>0</v>
      </c>
      <c r="O153" s="13" t="n">
        <v>0</v>
      </c>
      <c r="P153" s="13" t="n">
        <v>0.01459</v>
      </c>
      <c r="Q153" s="13" t="n">
        <v>0.00112</v>
      </c>
      <c r="R153" s="13" t="n">
        <v>0</v>
      </c>
      <c r="S153" s="13" t="n">
        <v>0.00265</v>
      </c>
      <c r="T153" s="13" t="n">
        <v>0.00162</v>
      </c>
      <c r="U153" s="13" t="n">
        <v>0</v>
      </c>
      <c r="V153" s="13" t="n">
        <v>0.006379999999999999</v>
      </c>
      <c r="W153" s="13" t="n">
        <v>0.00092</v>
      </c>
      <c r="X153" s="13" t="n">
        <v>0</v>
      </c>
      <c r="Y153" s="13" t="n">
        <v>0.00071</v>
      </c>
      <c r="Z153" s="13" t="n">
        <v>0.0038</v>
      </c>
      <c r="AA153" s="13" t="n">
        <v>0.00224</v>
      </c>
      <c r="AB153" s="13" t="n">
        <v>0.0017</v>
      </c>
      <c r="AC153" s="13" t="n">
        <v>0.002</v>
      </c>
      <c r="AD153" s="13" t="n">
        <v>0.00162</v>
      </c>
      <c r="AE153" s="13" t="n">
        <v>0.00258</v>
      </c>
      <c r="AF153" s="13" t="n">
        <v>0.00551</v>
      </c>
      <c r="AG153" s="13" t="n">
        <v>0.00275</v>
      </c>
      <c r="AH153" s="13" t="n">
        <v>0.00239</v>
      </c>
      <c r="AI153" s="13" t="n">
        <v>0.00548</v>
      </c>
      <c r="AJ153" s="13" t="n">
        <v>0.00513</v>
      </c>
      <c r="AK153" s="13" t="n">
        <v>0.00362</v>
      </c>
      <c r="AL153" s="13" t="n">
        <v>0.00725</v>
      </c>
      <c r="AM153" s="13" t="n">
        <v>0.0013</v>
      </c>
      <c r="AN153" s="13" t="n">
        <v>0.004719999999999999</v>
      </c>
      <c r="AO153" s="13" t="n">
        <v>0.004719999999999999</v>
      </c>
      <c r="AP153" s="13" t="n">
        <v>0.00076</v>
      </c>
      <c r="AQ153" s="13" t="n">
        <v>0.00245</v>
      </c>
      <c r="AR153" s="13" t="n">
        <v>0.01855</v>
      </c>
      <c r="AS153" s="13" t="n">
        <v>0.00384</v>
      </c>
      <c r="AT153" s="13" t="n">
        <v>0.007049999999999999</v>
      </c>
      <c r="AU153" s="13" t="n">
        <v>0.0054</v>
      </c>
      <c r="AV153" s="13" t="n">
        <v>0.0043</v>
      </c>
      <c r="AW153" s="13" t="n">
        <v>0.00455</v>
      </c>
      <c r="AX153" s="13" t="n">
        <v>0.00229</v>
      </c>
      <c r="AY153" s="13" t="n">
        <v>0.00831</v>
      </c>
      <c r="AZ153" s="13" t="n">
        <v>0.005419999999999999</v>
      </c>
      <c r="BA153" s="13" t="n">
        <v>0.00685</v>
      </c>
      <c r="BB153" s="13" t="n">
        <v>0.01844</v>
      </c>
      <c r="BC153" s="13" t="n">
        <v>0.01189</v>
      </c>
      <c r="BD153" s="13" t="n">
        <v>0.01404</v>
      </c>
      <c r="BE153" s="13" t="n">
        <v>0.006650000000000001</v>
      </c>
      <c r="BF153" s="13" t="n">
        <v>0.007200000000000002</v>
      </c>
      <c r="BG153" s="13" t="n">
        <v>0.01284</v>
      </c>
      <c r="BH153" s="13" t="n">
        <v>0.00413</v>
      </c>
      <c r="BI153" s="13" t="n">
        <v>0.00433</v>
      </c>
      <c r="BJ153" s="13" t="n">
        <v>0.009549999999999999</v>
      </c>
      <c r="BK153" s="13" t="n">
        <v>0.02880999999999999</v>
      </c>
      <c r="BL153" s="13" t="n">
        <v>0.04107000000000002</v>
      </c>
      <c r="BM153" s="13" t="n">
        <v>0.01148</v>
      </c>
      <c r="BN153" s="13" t="n">
        <v>0.01363</v>
      </c>
      <c r="BO153" s="13" t="n">
        <v>0.0713</v>
      </c>
      <c r="BP153" s="13" t="n">
        <v>0.00126</v>
      </c>
      <c r="BQ153" s="13" t="n">
        <v>0.06249</v>
      </c>
      <c r="BR153" s="13" t="n">
        <v>0.009579999999999998</v>
      </c>
      <c r="BS153" s="13" t="n">
        <v>0.01349</v>
      </c>
      <c r="BT153" s="13" t="n">
        <v>0.01338</v>
      </c>
      <c r="BU153" s="13" t="n">
        <v>0.01283</v>
      </c>
      <c r="BV153" s="13" t="n">
        <v>0.00337</v>
      </c>
      <c r="BW153" s="13" t="n">
        <v>0.00399</v>
      </c>
      <c r="BX153" s="13" t="n">
        <v>0.005699999999999999</v>
      </c>
      <c r="BY153" s="13" t="n">
        <v>0</v>
      </c>
      <c r="BZ153" s="13" t="n">
        <v>0.5360200000000001</v>
      </c>
    </row>
    <row r="154">
      <c r="A154" s="2" t="inlineStr">
        <is>
          <t>MV</t>
        </is>
      </c>
      <c r="B154" s="2" t="inlineStr">
        <is>
          <t>Maldives</t>
        </is>
      </c>
      <c r="C154" s="13" t="n">
        <v>0</v>
      </c>
      <c r="D154" s="13" t="n">
        <v>0</v>
      </c>
      <c r="E154" s="13" t="n">
        <v>0</v>
      </c>
      <c r="F154" s="13" t="n">
        <v>0</v>
      </c>
      <c r="G154" s="13" t="n">
        <v>0</v>
      </c>
      <c r="H154" s="13" t="n">
        <v>0</v>
      </c>
      <c r="I154" s="13" t="n">
        <v>0</v>
      </c>
      <c r="J154" s="13" t="n">
        <v>0</v>
      </c>
      <c r="K154" s="13" t="n">
        <v>0</v>
      </c>
      <c r="L154" s="13" t="n">
        <v>0</v>
      </c>
      <c r="M154" s="13" t="n">
        <v>0</v>
      </c>
      <c r="N154" s="13" t="n">
        <v>0</v>
      </c>
      <c r="O154" s="13" t="n">
        <v>0</v>
      </c>
      <c r="P154" s="13" t="n">
        <v>0.01925</v>
      </c>
      <c r="Q154" s="13" t="n">
        <v>0</v>
      </c>
      <c r="R154" s="13" t="n">
        <v>0</v>
      </c>
      <c r="S154" s="13" t="n">
        <v>0.01016</v>
      </c>
      <c r="T154" s="13" t="n">
        <v>0.00162</v>
      </c>
      <c r="U154" s="13" t="n">
        <v>0</v>
      </c>
      <c r="V154" s="13" t="n">
        <v>0.00311</v>
      </c>
      <c r="W154" s="13" t="n">
        <v>0.00092</v>
      </c>
      <c r="X154" s="13" t="n">
        <v>0.01503</v>
      </c>
      <c r="Y154" s="13" t="n">
        <v>0.00213</v>
      </c>
      <c r="Z154" s="13" t="n">
        <v>0.00181</v>
      </c>
      <c r="AA154" s="13" t="n">
        <v>0.02914</v>
      </c>
      <c r="AB154" s="13" t="n">
        <v>0.005209999999999999</v>
      </c>
      <c r="AC154" s="13" t="n">
        <v>0.006419999999999999</v>
      </c>
      <c r="AD154" s="13" t="n">
        <v>0.00054</v>
      </c>
      <c r="AE154" s="13" t="n">
        <v>0.00249</v>
      </c>
      <c r="AF154" s="13" t="n">
        <v>0.00597</v>
      </c>
      <c r="AG154" s="13" t="n">
        <v>0.00159</v>
      </c>
      <c r="AH154" s="13" t="n">
        <v>0.00248</v>
      </c>
      <c r="AI154" s="13" t="n">
        <v>0.00305</v>
      </c>
      <c r="AJ154" s="13" t="n">
        <v>0.00775</v>
      </c>
      <c r="AK154" s="13" t="n">
        <v>0.0162</v>
      </c>
      <c r="AL154" s="13" t="n">
        <v>0.05658000000000001</v>
      </c>
      <c r="AM154" s="13" t="n">
        <v>0.01108</v>
      </c>
      <c r="AN154" s="13" t="n">
        <v>0.004560000000000001</v>
      </c>
      <c r="AO154" s="13" t="n">
        <v>0.00044</v>
      </c>
      <c r="AP154" s="13" t="n">
        <v>0.00387</v>
      </c>
      <c r="AQ154" s="13" t="n">
        <v>0.00105</v>
      </c>
      <c r="AR154" s="13" t="n">
        <v>0.00288</v>
      </c>
      <c r="AS154" s="13" t="n">
        <v>0.00308</v>
      </c>
      <c r="AT154" s="13" t="n">
        <v>0.00369</v>
      </c>
      <c r="AU154" s="13" t="n">
        <v>0.00414</v>
      </c>
      <c r="AV154" s="13" t="n">
        <v>0.01683</v>
      </c>
      <c r="AW154" s="13" t="n">
        <v>0.0034</v>
      </c>
      <c r="AX154" s="13" t="n">
        <v>0.01223</v>
      </c>
      <c r="AY154" s="13" t="n">
        <v>0.01157</v>
      </c>
      <c r="AZ154" s="13" t="n">
        <v>0.00125</v>
      </c>
      <c r="BA154" s="13" t="n">
        <v>0.00182</v>
      </c>
      <c r="BB154" s="13" t="n">
        <v>0</v>
      </c>
      <c r="BC154" s="13" t="n">
        <v>0.04198</v>
      </c>
      <c r="BD154" s="13" t="n">
        <v>0.02051</v>
      </c>
      <c r="BE154" s="13" t="n">
        <v>0.01762</v>
      </c>
      <c r="BF154" s="13" t="n">
        <v>0.00389</v>
      </c>
      <c r="BG154" s="13" t="n">
        <v>0</v>
      </c>
      <c r="BH154" s="13" t="n">
        <v>0.00506</v>
      </c>
      <c r="BI154" s="13" t="n">
        <v>0.00081</v>
      </c>
      <c r="BJ154" s="13" t="n">
        <v>0.00396</v>
      </c>
      <c r="BK154" s="13" t="n">
        <v>0.00441</v>
      </c>
      <c r="BL154" s="13" t="n">
        <v>0.00326</v>
      </c>
      <c r="BM154" s="13" t="n">
        <v>0.01121</v>
      </c>
      <c r="BN154" s="13" t="n">
        <v>0.00286</v>
      </c>
      <c r="BO154" s="13" t="n">
        <v>0.01035</v>
      </c>
      <c r="BP154" s="13" t="n">
        <v>0</v>
      </c>
      <c r="BQ154" s="13" t="n">
        <v>0.007939999999999999</v>
      </c>
      <c r="BR154" s="13" t="n">
        <v>0.00596</v>
      </c>
      <c r="BS154" s="13" t="n">
        <v>0.02218</v>
      </c>
      <c r="BT154" s="13" t="n">
        <v>0.00497</v>
      </c>
      <c r="BU154" s="13" t="n">
        <v>0.00292</v>
      </c>
      <c r="BV154" s="13" t="n">
        <v>0.00123</v>
      </c>
      <c r="BW154" s="13" t="n">
        <v>0.00497</v>
      </c>
      <c r="BX154" s="13" t="n">
        <v>0.00217</v>
      </c>
      <c r="BY154" s="13" t="n">
        <v>0</v>
      </c>
      <c r="BZ154" s="13" t="n">
        <v>0.4516</v>
      </c>
    </row>
    <row r="155">
      <c r="A155" s="2" t="inlineStr">
        <is>
          <t>PR</t>
        </is>
      </c>
      <c r="B155" s="2" t="inlineStr">
        <is>
          <t>Puerto Rico</t>
        </is>
      </c>
      <c r="C155" s="13" t="n">
        <v>0</v>
      </c>
      <c r="D155" s="13" t="n">
        <v>0</v>
      </c>
      <c r="E155" s="13" t="n">
        <v>0</v>
      </c>
      <c r="F155" s="13" t="n">
        <v>0</v>
      </c>
      <c r="G155" s="13" t="n">
        <v>0</v>
      </c>
      <c r="H155" s="13" t="n">
        <v>0</v>
      </c>
      <c r="I155" s="13" t="n">
        <v>0</v>
      </c>
      <c r="J155" s="13" t="n">
        <v>0</v>
      </c>
      <c r="K155" s="13" t="n">
        <v>0</v>
      </c>
      <c r="L155" s="13" t="n">
        <v>0</v>
      </c>
      <c r="M155" s="13" t="n">
        <v>0</v>
      </c>
      <c r="N155" s="13" t="n">
        <v>0</v>
      </c>
      <c r="O155" s="13" t="n">
        <v>0</v>
      </c>
      <c r="P155" s="13" t="n">
        <v>0.03222</v>
      </c>
      <c r="Q155" s="13" t="n">
        <v>0.0019</v>
      </c>
      <c r="R155" s="13" t="n">
        <v>1e-05</v>
      </c>
      <c r="S155" s="13" t="n">
        <v>0</v>
      </c>
      <c r="T155" s="13" t="n">
        <v>0</v>
      </c>
      <c r="U155" s="13" t="n">
        <v>0</v>
      </c>
      <c r="V155" s="13" t="n">
        <v>0.00155</v>
      </c>
      <c r="W155" s="13" t="n">
        <v>0</v>
      </c>
      <c r="X155" s="13" t="n">
        <v>0.00068</v>
      </c>
      <c r="Y155" s="13" t="n">
        <v>0.00072</v>
      </c>
      <c r="Z155" s="13" t="n">
        <v>0.00241</v>
      </c>
      <c r="AA155" s="13" t="n">
        <v>0.00056</v>
      </c>
      <c r="AB155" s="13" t="n">
        <v>0.00057</v>
      </c>
      <c r="AC155" s="13" t="n">
        <v>0.00194</v>
      </c>
      <c r="AD155" s="13" t="n">
        <v>0.00163</v>
      </c>
      <c r="AE155" s="13" t="n">
        <v>0.00058</v>
      </c>
      <c r="AF155" s="13" t="n">
        <v>0.0006000000000000002</v>
      </c>
      <c r="AG155" s="13" t="n">
        <v>0.00218</v>
      </c>
      <c r="AH155" s="13" t="n">
        <v>0.0005</v>
      </c>
      <c r="AI155" s="13" t="n">
        <v>0.00106</v>
      </c>
      <c r="AJ155" s="13" t="n">
        <v>0.00111</v>
      </c>
      <c r="AK155" s="13" t="n">
        <v>0.02004</v>
      </c>
      <c r="AL155" s="13" t="n">
        <v>0.1019</v>
      </c>
      <c r="AM155" s="13" t="n">
        <v>0.00835</v>
      </c>
      <c r="AN155" s="13" t="n">
        <v>0.00381</v>
      </c>
      <c r="AO155" s="13" t="n">
        <v>0.002550000000000001</v>
      </c>
      <c r="AP155" s="13" t="n">
        <v>0.00133</v>
      </c>
      <c r="AQ155" s="13" t="n">
        <v>0.00127</v>
      </c>
      <c r="AR155" s="13" t="n">
        <v>0.00263</v>
      </c>
      <c r="AS155" s="13" t="n">
        <v>0.00466</v>
      </c>
      <c r="AT155" s="13" t="n">
        <v>0.00267</v>
      </c>
      <c r="AU155" s="13" t="n">
        <v>0.00336</v>
      </c>
      <c r="AV155" s="13" t="n">
        <v>0.009119999999999998</v>
      </c>
      <c r="AW155" s="13" t="n">
        <v>0.00359</v>
      </c>
      <c r="AX155" s="13" t="n">
        <v>0.00465</v>
      </c>
      <c r="AY155" s="13" t="n">
        <v>0.002550000000000001</v>
      </c>
      <c r="AZ155" s="13" t="n">
        <v>0.007309999999999999</v>
      </c>
      <c r="BA155" s="13" t="n">
        <v>0.008309999999999998</v>
      </c>
      <c r="BB155" s="13" t="n">
        <v>0.008579999999999999</v>
      </c>
      <c r="BC155" s="13" t="n">
        <v>0.00276</v>
      </c>
      <c r="BD155" s="13" t="n">
        <v>0.005840000000000001</v>
      </c>
      <c r="BE155" s="13" t="n">
        <v>0.00274</v>
      </c>
      <c r="BF155" s="13" t="n">
        <v>0.01596</v>
      </c>
      <c r="BG155" s="13" t="n">
        <v>0.005749999999999999</v>
      </c>
      <c r="BH155" s="13" t="n">
        <v>0.0008</v>
      </c>
      <c r="BI155" s="13" t="n">
        <v>0.00405</v>
      </c>
      <c r="BJ155" s="13" t="n">
        <v>0.00527</v>
      </c>
      <c r="BK155" s="13" t="n">
        <v>0.00322</v>
      </c>
      <c r="BL155" s="13" t="n">
        <v>0.00277</v>
      </c>
      <c r="BM155" s="13" t="n">
        <v>0.00349</v>
      </c>
      <c r="BN155" s="13" t="n">
        <v>0.0078</v>
      </c>
      <c r="BO155" s="13" t="n">
        <v>0.01114</v>
      </c>
      <c r="BP155" s="13" t="n">
        <v>0.00687</v>
      </c>
      <c r="BQ155" s="13" t="n">
        <v>0.01778</v>
      </c>
      <c r="BR155" s="13" t="n">
        <v>0.0105</v>
      </c>
      <c r="BS155" s="13" t="n">
        <v>0.01399</v>
      </c>
      <c r="BT155" s="13" t="n">
        <v>0.01366</v>
      </c>
      <c r="BU155" s="13" t="n">
        <v>0.01725</v>
      </c>
      <c r="BV155" s="13" t="n">
        <v>0.006279999999999999</v>
      </c>
      <c r="BW155" s="13" t="n">
        <v>0.01124</v>
      </c>
      <c r="BX155" s="13" t="n">
        <v>0.01141</v>
      </c>
      <c r="BY155" s="13" t="n">
        <v>0</v>
      </c>
      <c r="BZ155" s="13" t="n">
        <v>0.42747</v>
      </c>
    </row>
    <row r="156">
      <c r="A156" s="2" t="inlineStr">
        <is>
          <t>SC</t>
        </is>
      </c>
      <c r="B156" s="2" t="inlineStr">
        <is>
          <t>Seychelles</t>
        </is>
      </c>
      <c r="C156" s="13" t="n">
        <v>0</v>
      </c>
      <c r="D156" s="13" t="n">
        <v>0</v>
      </c>
      <c r="E156" s="13" t="n">
        <v>0</v>
      </c>
      <c r="F156" s="13" t="n">
        <v>0</v>
      </c>
      <c r="G156" s="13" t="n">
        <v>0</v>
      </c>
      <c r="H156" s="13" t="n">
        <v>0</v>
      </c>
      <c r="I156" s="13" t="n">
        <v>0</v>
      </c>
      <c r="J156" s="13" t="n">
        <v>0</v>
      </c>
      <c r="K156" s="13" t="n">
        <v>0</v>
      </c>
      <c r="L156" s="13" t="n">
        <v>0</v>
      </c>
      <c r="M156" s="13" t="n">
        <v>0</v>
      </c>
      <c r="N156" s="13" t="n">
        <v>0</v>
      </c>
      <c r="O156" s="13" t="n">
        <v>0</v>
      </c>
      <c r="P156" s="13" t="n">
        <v>0</v>
      </c>
      <c r="Q156" s="13" t="n">
        <v>0</v>
      </c>
      <c r="R156" s="13" t="n">
        <v>0</v>
      </c>
      <c r="S156" s="13" t="n">
        <v>0</v>
      </c>
      <c r="T156" s="13" t="n">
        <v>0</v>
      </c>
      <c r="U156" s="13" t="n">
        <v>0.0059</v>
      </c>
      <c r="V156" s="13" t="n">
        <v>0.00078</v>
      </c>
      <c r="W156" s="13" t="n">
        <v>0</v>
      </c>
      <c r="X156" s="13" t="n">
        <v>0.00567</v>
      </c>
      <c r="Y156" s="13" t="n">
        <v>0.00071</v>
      </c>
      <c r="Z156" s="13" t="n">
        <v>0.0005999999999999999</v>
      </c>
      <c r="AA156" s="13" t="n">
        <v>0.18803</v>
      </c>
      <c r="AB156" s="13" t="n">
        <v>0</v>
      </c>
      <c r="AC156" s="13" t="n">
        <v>0.00262</v>
      </c>
      <c r="AD156" s="13" t="n">
        <v>0</v>
      </c>
      <c r="AE156" s="13" t="n">
        <v>0.00249</v>
      </c>
      <c r="AF156" s="13" t="n">
        <v>0.0001</v>
      </c>
      <c r="AG156" s="13" t="n">
        <v>9.000000000000001e-05</v>
      </c>
      <c r="AH156" s="13" t="n">
        <v>0.004899999999999999</v>
      </c>
      <c r="AI156" s="13" t="n">
        <v>0.00327</v>
      </c>
      <c r="AJ156" s="13" t="n">
        <v>0.0003300000000000001</v>
      </c>
      <c r="AK156" s="13" t="n">
        <v>0.0009300000000000001</v>
      </c>
      <c r="AL156" s="13" t="n">
        <v>0.01879</v>
      </c>
      <c r="AM156" s="13" t="n">
        <v>0.0003</v>
      </c>
      <c r="AN156" s="13" t="n">
        <v>0.04313000000000002</v>
      </c>
      <c r="AO156" s="13" t="n">
        <v>0.00577</v>
      </c>
      <c r="AP156" s="13" t="n">
        <v>0.004249999999999999</v>
      </c>
      <c r="AQ156" s="13" t="n">
        <v>9.000000000000001e-05</v>
      </c>
      <c r="AR156" s="13" t="n">
        <v>8.000000000000001e-05</v>
      </c>
      <c r="AS156" s="13" t="n">
        <v>0.01065</v>
      </c>
      <c r="AT156" s="13" t="n">
        <v>0.00024</v>
      </c>
      <c r="AU156" s="13" t="n">
        <v>9.000000000000001e-05</v>
      </c>
      <c r="AV156" s="13" t="n">
        <v>0.00364</v>
      </c>
      <c r="AW156" s="13" t="n">
        <v>0.00274</v>
      </c>
      <c r="AX156" s="13" t="n">
        <v>0.00291</v>
      </c>
      <c r="AY156" s="13" t="n">
        <v>0.007030000000000001</v>
      </c>
      <c r="AZ156" s="13" t="n">
        <v>0.0009100000000000001</v>
      </c>
      <c r="BA156" s="13" t="n">
        <v>0.00503</v>
      </c>
      <c r="BB156" s="13" t="n">
        <v>1e-05</v>
      </c>
      <c r="BC156" s="13" t="n">
        <v>0.00293</v>
      </c>
      <c r="BD156" s="13" t="n">
        <v>0.00257</v>
      </c>
      <c r="BE156" s="13" t="n">
        <v>2e-05</v>
      </c>
      <c r="BF156" s="13" t="n">
        <v>0.00174</v>
      </c>
      <c r="BG156" s="13" t="n">
        <v>0.00275</v>
      </c>
      <c r="BH156" s="13" t="n">
        <v>0.0008</v>
      </c>
      <c r="BI156" s="13" t="n">
        <v>0.00269</v>
      </c>
      <c r="BJ156" s="13" t="n">
        <v>0</v>
      </c>
      <c r="BK156" s="13" t="n">
        <v>0.00076</v>
      </c>
      <c r="BL156" s="13" t="n">
        <v>0.01366</v>
      </c>
      <c r="BM156" s="13" t="n">
        <v>0.00288</v>
      </c>
      <c r="BN156" s="13" t="n">
        <v>0.009050000000000001</v>
      </c>
      <c r="BO156" s="13" t="n">
        <v>0.02242</v>
      </c>
      <c r="BP156" s="13" t="n">
        <v>0.005099999999999999</v>
      </c>
      <c r="BQ156" s="13" t="n">
        <v>0.00287</v>
      </c>
      <c r="BR156" s="13" t="n">
        <v>0.00928</v>
      </c>
      <c r="BS156" s="13" t="n">
        <v>0.00054</v>
      </c>
      <c r="BT156" s="13" t="n">
        <v>0</v>
      </c>
      <c r="BU156" s="13" t="n">
        <v>0</v>
      </c>
      <c r="BV156" s="13" t="n">
        <v>0.00624</v>
      </c>
      <c r="BW156" s="13" t="n">
        <v>0.01759</v>
      </c>
      <c r="BX156" s="13" t="n">
        <v>0</v>
      </c>
      <c r="BY156" s="13" t="n">
        <v>0</v>
      </c>
      <c r="BZ156" s="13" t="n">
        <v>0.42597</v>
      </c>
    </row>
    <row r="157">
      <c r="A157" s="2" t="inlineStr">
        <is>
          <t>YE</t>
        </is>
      </c>
      <c r="B157" s="2" t="inlineStr">
        <is>
          <t>Yemen</t>
        </is>
      </c>
      <c r="C157" s="13" t="n">
        <v>0</v>
      </c>
      <c r="D157" s="13" t="n">
        <v>0</v>
      </c>
      <c r="E157" s="13" t="n">
        <v>0</v>
      </c>
      <c r="F157" s="13" t="n">
        <v>6e-05</v>
      </c>
      <c r="G157" s="13" t="n">
        <v>2e-05</v>
      </c>
      <c r="H157" s="13" t="n">
        <v>2e-05</v>
      </c>
      <c r="I157" s="13" t="n">
        <v>0</v>
      </c>
      <c r="J157" s="13" t="n">
        <v>0</v>
      </c>
      <c r="K157" s="13" t="n">
        <v>0.00015</v>
      </c>
      <c r="L157" s="13" t="n">
        <v>0.00025</v>
      </c>
      <c r="M157" s="13" t="n">
        <v>0</v>
      </c>
      <c r="N157" s="13" t="n">
        <v>0.00324</v>
      </c>
      <c r="O157" s="13" t="n">
        <v>0</v>
      </c>
      <c r="P157" s="13" t="n">
        <v>0.00112</v>
      </c>
      <c r="Q157" s="13" t="n">
        <v>0</v>
      </c>
      <c r="R157" s="13" t="n">
        <v>6.000000000000001e-05</v>
      </c>
      <c r="S157" s="13" t="n">
        <v>0.00292</v>
      </c>
      <c r="T157" s="13" t="n">
        <v>0</v>
      </c>
      <c r="U157" s="13" t="n">
        <v>0</v>
      </c>
      <c r="V157" s="13" t="n">
        <v>0.00247</v>
      </c>
      <c r="W157" s="13" t="n">
        <v>0.0007</v>
      </c>
      <c r="X157" s="13" t="n">
        <v>0.00134</v>
      </c>
      <c r="Y157" s="13" t="n">
        <v>0.00071</v>
      </c>
      <c r="Z157" s="13" t="n">
        <v>2e-05</v>
      </c>
      <c r="AA157" s="13" t="n">
        <v>0.00056</v>
      </c>
      <c r="AB157" s="13" t="n">
        <v>0</v>
      </c>
      <c r="AC157" s="13" t="n">
        <v>0.0009700000000000001</v>
      </c>
      <c r="AD157" s="13" t="n">
        <v>0.00216</v>
      </c>
      <c r="AE157" s="13" t="n">
        <v>0.00351</v>
      </c>
      <c r="AF157" s="13" t="n">
        <v>0.0008600000000000002</v>
      </c>
      <c r="AG157" s="13" t="n">
        <v>0.00351</v>
      </c>
      <c r="AH157" s="13" t="n">
        <v>0.003730000000000001</v>
      </c>
      <c r="AI157" s="13" t="n">
        <v>0.004519999999999996</v>
      </c>
      <c r="AJ157" s="13" t="n">
        <v>0.004030000000000001</v>
      </c>
      <c r="AK157" s="13" t="n">
        <v>0.05926000000000001</v>
      </c>
      <c r="AL157" s="13" t="n">
        <v>0.08216999999999999</v>
      </c>
      <c r="AM157" s="13" t="n">
        <v>0.008840000000000001</v>
      </c>
      <c r="AN157" s="13" t="n">
        <v>0.00614</v>
      </c>
      <c r="AO157" s="13" t="n">
        <v>0.007659999999999998</v>
      </c>
      <c r="AP157" s="13" t="n">
        <v>0.00262</v>
      </c>
      <c r="AQ157" s="13" t="n">
        <v>0.00224</v>
      </c>
      <c r="AR157" s="13" t="n">
        <v>0.03834</v>
      </c>
      <c r="AS157" s="13" t="n">
        <v>0.00165</v>
      </c>
      <c r="AT157" s="13" t="n">
        <v>0.003860000000000001</v>
      </c>
      <c r="AU157" s="13" t="n">
        <v>0.00301</v>
      </c>
      <c r="AV157" s="13" t="n">
        <v>0.0008800000000000002</v>
      </c>
      <c r="AW157" s="13" t="n">
        <v>0.00114</v>
      </c>
      <c r="AX157" s="13" t="n">
        <v>0.00328</v>
      </c>
      <c r="AY157" s="13" t="n">
        <v>0.00192</v>
      </c>
      <c r="AZ157" s="13" t="n">
        <v>0.00151</v>
      </c>
      <c r="BA157" s="13" t="n">
        <v>0.0009400000000000001</v>
      </c>
      <c r="BB157" s="13" t="n">
        <v>0.01921999999999999</v>
      </c>
      <c r="BC157" s="13" t="n">
        <v>0.006569999999999999</v>
      </c>
      <c r="BD157" s="13" t="n">
        <v>0.05481</v>
      </c>
      <c r="BE157" s="13" t="n">
        <v>0.0008</v>
      </c>
      <c r="BF157" s="13" t="n">
        <v>2e-05</v>
      </c>
      <c r="BG157" s="13" t="n">
        <v>0.00082</v>
      </c>
      <c r="BH157" s="13" t="n">
        <v>0.0008</v>
      </c>
      <c r="BI157" s="13" t="n">
        <v>0</v>
      </c>
      <c r="BJ157" s="13" t="n">
        <v>0.00066</v>
      </c>
      <c r="BK157" s="13" t="n">
        <v>0.0006400000000000001</v>
      </c>
      <c r="BL157" s="13" t="n">
        <v>0.007739999999999999</v>
      </c>
      <c r="BM157" s="13" t="n">
        <v>0.00127</v>
      </c>
      <c r="BN157" s="13" t="n">
        <v>0.01852</v>
      </c>
      <c r="BO157" s="13" t="n">
        <v>0.00471</v>
      </c>
      <c r="BP157" s="13" t="n">
        <v>0</v>
      </c>
      <c r="BQ157" s="13" t="n">
        <v>0.0137</v>
      </c>
      <c r="BR157" s="13" t="n">
        <v>0.00175</v>
      </c>
      <c r="BS157" s="13" t="n">
        <v>0.0027</v>
      </c>
      <c r="BT157" s="13" t="n">
        <v>0.00155</v>
      </c>
      <c r="BU157" s="13" t="n">
        <v>0.0015</v>
      </c>
      <c r="BV157" s="13" t="n">
        <v>0.00206</v>
      </c>
      <c r="BW157" s="13" t="n">
        <v>0.00098</v>
      </c>
      <c r="BX157" s="13" t="n">
        <v>0.00278</v>
      </c>
      <c r="BY157" s="13" t="n">
        <v>0.00511</v>
      </c>
      <c r="BZ157" s="13" t="n">
        <v>0.4111</v>
      </c>
    </row>
    <row r="158">
      <c r="A158" s="2" t="inlineStr">
        <is>
          <t>HT</t>
        </is>
      </c>
      <c r="B158" s="2" t="inlineStr">
        <is>
          <t>Haiti</t>
        </is>
      </c>
      <c r="C158" s="13" t="n">
        <v>0</v>
      </c>
      <c r="D158" s="13" t="n">
        <v>0</v>
      </c>
      <c r="E158" s="13" t="n">
        <v>0</v>
      </c>
      <c r="F158" s="13" t="n">
        <v>0</v>
      </c>
      <c r="G158" s="13" t="n">
        <v>0</v>
      </c>
      <c r="H158" s="13" t="n">
        <v>0</v>
      </c>
      <c r="I158" s="13" t="n">
        <v>0</v>
      </c>
      <c r="J158" s="13" t="n">
        <v>0</v>
      </c>
      <c r="K158" s="13" t="n">
        <v>0</v>
      </c>
      <c r="L158" s="13" t="n">
        <v>0</v>
      </c>
      <c r="M158" s="13" t="n">
        <v>0</v>
      </c>
      <c r="N158" s="13" t="n">
        <v>0</v>
      </c>
      <c r="O158" s="13" t="n">
        <v>0</v>
      </c>
      <c r="P158" s="13" t="n">
        <v>0.00669</v>
      </c>
      <c r="Q158" s="13" t="n">
        <v>0</v>
      </c>
      <c r="R158" s="13" t="n">
        <v>0</v>
      </c>
      <c r="S158" s="13" t="n">
        <v>0</v>
      </c>
      <c r="T158" s="13" t="n">
        <v>0</v>
      </c>
      <c r="U158" s="13" t="n">
        <v>0</v>
      </c>
      <c r="V158" s="13" t="n">
        <v>0.00386</v>
      </c>
      <c r="W158" s="13" t="n">
        <v>0.005350000000000001</v>
      </c>
      <c r="X158" s="13" t="n">
        <v>0.009580000000000002</v>
      </c>
      <c r="Y158" s="13" t="n">
        <v>0.00071</v>
      </c>
      <c r="Z158" s="13" t="n">
        <v>0.0012</v>
      </c>
      <c r="AA158" s="13" t="n">
        <v>0.00056</v>
      </c>
      <c r="AB158" s="13" t="n">
        <v>0.00114</v>
      </c>
      <c r="AC158" s="13" t="n">
        <v>0.00048</v>
      </c>
      <c r="AD158" s="13" t="n">
        <v>0.00162</v>
      </c>
      <c r="AE158" s="13" t="n">
        <v>0.00358</v>
      </c>
      <c r="AF158" s="13" t="n">
        <v>0.00271</v>
      </c>
      <c r="AG158" s="13" t="n">
        <v>0.00053</v>
      </c>
      <c r="AH158" s="13" t="n">
        <v>0.00287</v>
      </c>
      <c r="AI158" s="13" t="n">
        <v>0.00204</v>
      </c>
      <c r="AJ158" s="13" t="n">
        <v>0.005869999999999999</v>
      </c>
      <c r="AK158" s="13" t="n">
        <v>0.01443</v>
      </c>
      <c r="AL158" s="13" t="n">
        <v>0.02537</v>
      </c>
      <c r="AM158" s="13" t="n">
        <v>0.00328</v>
      </c>
      <c r="AN158" s="13" t="n">
        <v>0.00176</v>
      </c>
      <c r="AO158" s="13" t="n">
        <v>0.00176</v>
      </c>
      <c r="AP158" s="13" t="n">
        <v>0.0035</v>
      </c>
      <c r="AQ158" s="13" t="n">
        <v>0.00362</v>
      </c>
      <c r="AR158" s="13" t="n">
        <v>0.00531</v>
      </c>
      <c r="AS158" s="13" t="n">
        <v>0.006279999999999999</v>
      </c>
      <c r="AT158" s="13" t="n">
        <v>0.006149999999999999</v>
      </c>
      <c r="AU158" s="13" t="n">
        <v>0.00277</v>
      </c>
      <c r="AV158" s="13" t="n">
        <v>0.00217</v>
      </c>
      <c r="AW158" s="13" t="n">
        <v>0.0068</v>
      </c>
      <c r="AX158" s="13" t="n">
        <v>0.006030000000000001</v>
      </c>
      <c r="AY158" s="13" t="n">
        <v>0.006690000000000001</v>
      </c>
      <c r="AZ158" s="13" t="n">
        <v>0.004540000000000001</v>
      </c>
      <c r="BA158" s="13" t="n">
        <v>0.01123</v>
      </c>
      <c r="BB158" s="13" t="n">
        <v>0.03015999999999999</v>
      </c>
      <c r="BC158" s="13" t="n">
        <v>0.01276</v>
      </c>
      <c r="BD158" s="13" t="n">
        <v>0.03779</v>
      </c>
      <c r="BE158" s="13" t="n">
        <v>0.01512</v>
      </c>
      <c r="BF158" s="13" t="n">
        <v>0.009600000000000001</v>
      </c>
      <c r="BG158" s="13" t="n">
        <v>0.009819999999999999</v>
      </c>
      <c r="BH158" s="13" t="n">
        <v>0.00572</v>
      </c>
      <c r="BI158" s="13" t="n">
        <v>0.00405</v>
      </c>
      <c r="BJ158" s="13" t="n">
        <v>0.00395</v>
      </c>
      <c r="BK158" s="13" t="n">
        <v>0.00408</v>
      </c>
      <c r="BL158" s="13" t="n">
        <v>0.008419999999999997</v>
      </c>
      <c r="BM158" s="13" t="n">
        <v>0.00929</v>
      </c>
      <c r="BN158" s="13" t="n">
        <v>0.00335</v>
      </c>
      <c r="BO158" s="13" t="n">
        <v>0.0139</v>
      </c>
      <c r="BP158" s="13" t="n">
        <v>0</v>
      </c>
      <c r="BQ158" s="13" t="n">
        <v>0.02597</v>
      </c>
      <c r="BR158" s="13" t="n">
        <v>0.005990000000000001</v>
      </c>
      <c r="BS158" s="13" t="n">
        <v>0.006110000000000001</v>
      </c>
      <c r="BT158" s="13" t="n">
        <v>0.006839999999999999</v>
      </c>
      <c r="BU158" s="13" t="n">
        <v>0.00774</v>
      </c>
      <c r="BV158" s="13" t="n">
        <v>0.00495</v>
      </c>
      <c r="BW158" s="13" t="n">
        <v>0.00425</v>
      </c>
      <c r="BX158" s="13" t="n">
        <v>0.00321</v>
      </c>
      <c r="BY158" s="13" t="n">
        <v>0</v>
      </c>
      <c r="BZ158" s="13" t="n">
        <v>0.39355</v>
      </c>
    </row>
    <row r="159">
      <c r="A159" s="2" t="inlineStr">
        <is>
          <t>SM</t>
        </is>
      </c>
      <c r="B159" s="2" t="inlineStr">
        <is>
          <t>San Marino</t>
        </is>
      </c>
      <c r="C159" s="13" t="n">
        <v>0</v>
      </c>
      <c r="D159" s="13" t="n">
        <v>0</v>
      </c>
      <c r="E159" s="13" t="n">
        <v>0</v>
      </c>
      <c r="F159" s="13" t="n">
        <v>0</v>
      </c>
      <c r="G159" s="13" t="n">
        <v>0</v>
      </c>
      <c r="H159" s="13" t="n">
        <v>0</v>
      </c>
      <c r="I159" s="13" t="n">
        <v>0</v>
      </c>
      <c r="J159" s="13" t="n">
        <v>0</v>
      </c>
      <c r="K159" s="13" t="n">
        <v>0</v>
      </c>
      <c r="L159" s="13" t="n">
        <v>0</v>
      </c>
      <c r="M159" s="13" t="n">
        <v>0</v>
      </c>
      <c r="N159" s="13" t="n">
        <v>0</v>
      </c>
      <c r="O159" s="13" t="n">
        <v>0</v>
      </c>
      <c r="P159" s="13" t="n">
        <v>0</v>
      </c>
      <c r="Q159" s="13" t="n">
        <v>0</v>
      </c>
      <c r="R159" s="13" t="n">
        <v>0</v>
      </c>
      <c r="S159" s="13" t="n">
        <v>0</v>
      </c>
      <c r="T159" s="13" t="n">
        <v>0</v>
      </c>
      <c r="U159" s="13" t="n">
        <v>0</v>
      </c>
      <c r="V159" s="13" t="n">
        <v>0</v>
      </c>
      <c r="W159" s="13" t="n">
        <v>0</v>
      </c>
      <c r="X159" s="13" t="n">
        <v>0</v>
      </c>
      <c r="Y159" s="13" t="n">
        <v>0</v>
      </c>
      <c r="Z159" s="13" t="n">
        <v>0</v>
      </c>
      <c r="AA159" s="13" t="n">
        <v>0</v>
      </c>
      <c r="AB159" s="13" t="n">
        <v>0</v>
      </c>
      <c r="AC159" s="13" t="n">
        <v>0</v>
      </c>
      <c r="AD159" s="13" t="n">
        <v>0</v>
      </c>
      <c r="AE159" s="13" t="n">
        <v>0</v>
      </c>
      <c r="AF159" s="13" t="n">
        <v>0</v>
      </c>
      <c r="AG159" s="13" t="n">
        <v>3e-05</v>
      </c>
      <c r="AH159" s="13" t="n">
        <v>0</v>
      </c>
      <c r="AI159" s="13" t="n">
        <v>1e-05</v>
      </c>
      <c r="AJ159" s="13" t="n">
        <v>0</v>
      </c>
      <c r="AK159" s="13" t="n">
        <v>8.000000000000001e-05</v>
      </c>
      <c r="AL159" s="13" t="n">
        <v>0.0004700000000000001</v>
      </c>
      <c r="AM159" s="13" t="n">
        <v>0.00015</v>
      </c>
      <c r="AN159" s="13" t="n">
        <v>0.01776</v>
      </c>
      <c r="AO159" s="13" t="n">
        <v>9.000000000000001e-05</v>
      </c>
      <c r="AP159" s="13" t="n">
        <v>2e-05</v>
      </c>
      <c r="AQ159" s="13" t="n">
        <v>2e-05</v>
      </c>
      <c r="AR159" s="13" t="n">
        <v>0.00569</v>
      </c>
      <c r="AS159" s="13" t="n">
        <v>0.01255</v>
      </c>
      <c r="AT159" s="13" t="n">
        <v>3e-05</v>
      </c>
      <c r="AU159" s="13" t="n">
        <v>0.001</v>
      </c>
      <c r="AV159" s="13" t="n">
        <v>1e-05</v>
      </c>
      <c r="AW159" s="13" t="n">
        <v>4e-05</v>
      </c>
      <c r="AX159" s="13" t="n">
        <v>0.00022</v>
      </c>
      <c r="AY159" s="13" t="n">
        <v>0.00613</v>
      </c>
      <c r="AZ159" s="13" t="n">
        <v>5e-05</v>
      </c>
      <c r="BA159" s="13" t="n">
        <v>0.00042</v>
      </c>
      <c r="BB159" s="13" t="n">
        <v>0.07229000000000001</v>
      </c>
      <c r="BC159" s="13" t="n">
        <v>0.0361</v>
      </c>
      <c r="BD159" s="13" t="n">
        <v>0.03127</v>
      </c>
      <c r="BE159" s="13" t="n">
        <v>0.0061</v>
      </c>
      <c r="BF159" s="13" t="n">
        <v>1e-05</v>
      </c>
      <c r="BG159" s="13" t="n">
        <v>0.00759</v>
      </c>
      <c r="BH159" s="13" t="n">
        <v>0.00224</v>
      </c>
      <c r="BI159" s="13" t="n">
        <v>0.00276</v>
      </c>
      <c r="BJ159" s="13" t="n">
        <v>0.03347</v>
      </c>
      <c r="BK159" s="13" t="n">
        <v>0</v>
      </c>
      <c r="BL159" s="13" t="n">
        <v>0</v>
      </c>
      <c r="BM159" s="13" t="n">
        <v>0</v>
      </c>
      <c r="BN159" s="13" t="n">
        <v>0.01737</v>
      </c>
      <c r="BO159" s="13" t="n">
        <v>0.00506</v>
      </c>
      <c r="BP159" s="13" t="n">
        <v>0.0113</v>
      </c>
      <c r="BQ159" s="13" t="n">
        <v>0.0023</v>
      </c>
      <c r="BR159" s="13" t="n">
        <v>0.00237</v>
      </c>
      <c r="BS159" s="13" t="n">
        <v>0.00212</v>
      </c>
      <c r="BT159" s="13" t="n">
        <v>0.01492</v>
      </c>
      <c r="BU159" s="13" t="n">
        <v>0.02175000000000001</v>
      </c>
      <c r="BV159" s="13" t="n">
        <v>0.02798</v>
      </c>
      <c r="BW159" s="13" t="n">
        <v>0.01992</v>
      </c>
      <c r="BX159" s="13" t="n">
        <v>0.00737</v>
      </c>
      <c r="BY159" s="13" t="n">
        <v>0.01238</v>
      </c>
      <c r="BZ159" s="13" t="n">
        <v>0.38144</v>
      </c>
    </row>
    <row r="160">
      <c r="A160" s="2" t="inlineStr">
        <is>
          <t>GA</t>
        </is>
      </c>
      <c r="B160" s="2" t="inlineStr">
        <is>
          <t>Gabon</t>
        </is>
      </c>
      <c r="C160" s="13" t="n">
        <v>0</v>
      </c>
      <c r="D160" s="13" t="n">
        <v>0</v>
      </c>
      <c r="E160" s="13" t="n">
        <v>0</v>
      </c>
      <c r="F160" s="13" t="n">
        <v>0</v>
      </c>
      <c r="G160" s="13" t="n">
        <v>0</v>
      </c>
      <c r="H160" s="13" t="n">
        <v>0</v>
      </c>
      <c r="I160" s="13" t="n">
        <v>0</v>
      </c>
      <c r="J160" s="13" t="n">
        <v>0</v>
      </c>
      <c r="K160" s="13" t="n">
        <v>0</v>
      </c>
      <c r="L160" s="13" t="n">
        <v>0</v>
      </c>
      <c r="M160" s="13" t="n">
        <v>0</v>
      </c>
      <c r="N160" s="13" t="n">
        <v>0</v>
      </c>
      <c r="O160" s="13" t="n">
        <v>0</v>
      </c>
      <c r="P160" s="13" t="n">
        <v>0.01131</v>
      </c>
      <c r="Q160" s="13" t="n">
        <v>0.0019</v>
      </c>
      <c r="R160" s="13" t="n">
        <v>0</v>
      </c>
      <c r="S160" s="13" t="n">
        <v>0.00619</v>
      </c>
      <c r="T160" s="13" t="n">
        <v>0.00324</v>
      </c>
      <c r="U160" s="13" t="n">
        <v>0</v>
      </c>
      <c r="V160" s="13" t="n">
        <v>0.00726</v>
      </c>
      <c r="W160" s="13" t="n">
        <v>0.00418</v>
      </c>
      <c r="X160" s="13" t="n">
        <v>0.00067</v>
      </c>
      <c r="Y160" s="13" t="n">
        <v>0</v>
      </c>
      <c r="Z160" s="13" t="n">
        <v>0.00131</v>
      </c>
      <c r="AA160" s="13" t="n">
        <v>0.0031</v>
      </c>
      <c r="AB160" s="13" t="n">
        <v>0.002</v>
      </c>
      <c r="AC160" s="13" t="n">
        <v>0.00048</v>
      </c>
      <c r="AD160" s="13" t="n">
        <v>0.00237</v>
      </c>
      <c r="AE160" s="13" t="n">
        <v>0.00274</v>
      </c>
      <c r="AF160" s="13" t="n">
        <v>0.00108</v>
      </c>
      <c r="AG160" s="13" t="n">
        <v>0.00116</v>
      </c>
      <c r="AH160" s="13" t="n">
        <v>0.00377</v>
      </c>
      <c r="AI160" s="13" t="n">
        <v>0.00383</v>
      </c>
      <c r="AJ160" s="13" t="n">
        <v>0.00265</v>
      </c>
      <c r="AK160" s="13" t="n">
        <v>0.00153</v>
      </c>
      <c r="AL160" s="13" t="n">
        <v>0.00322</v>
      </c>
      <c r="AM160" s="13" t="n">
        <v>0</v>
      </c>
      <c r="AN160" s="13" t="n">
        <v>0.00148</v>
      </c>
      <c r="AO160" s="13" t="n">
        <v>0.00148</v>
      </c>
      <c r="AP160" s="13" t="n">
        <v>0.00167</v>
      </c>
      <c r="AQ160" s="13" t="n">
        <v>0.00251</v>
      </c>
      <c r="AR160" s="13" t="n">
        <v>0.00187</v>
      </c>
      <c r="AS160" s="13" t="n">
        <v>0.00627</v>
      </c>
      <c r="AT160" s="13" t="n">
        <v>0.006540000000000001</v>
      </c>
      <c r="AU160" s="13" t="n">
        <v>0.00457</v>
      </c>
      <c r="AV160" s="13" t="n">
        <v>0.00258</v>
      </c>
      <c r="AW160" s="13" t="n">
        <v>0.00679</v>
      </c>
      <c r="AX160" s="13" t="n">
        <v>0.007860000000000001</v>
      </c>
      <c r="AY160" s="13" t="n">
        <v>0.00769</v>
      </c>
      <c r="AZ160" s="13" t="n">
        <v>0.00677</v>
      </c>
      <c r="BA160" s="13" t="n">
        <v>0.00899</v>
      </c>
      <c r="BB160" s="13" t="n">
        <v>0.01858</v>
      </c>
      <c r="BC160" s="13" t="n">
        <v>0.01208</v>
      </c>
      <c r="BD160" s="13" t="n">
        <v>0.01134</v>
      </c>
      <c r="BE160" s="13" t="n">
        <v>0.00362</v>
      </c>
      <c r="BF160" s="13" t="n">
        <v>0.00287</v>
      </c>
      <c r="BG160" s="13" t="n">
        <v>0.008230000000000001</v>
      </c>
      <c r="BH160" s="13" t="n">
        <v>0.01017</v>
      </c>
      <c r="BI160" s="13" t="n">
        <v>0.00338</v>
      </c>
      <c r="BJ160" s="13" t="n">
        <v>0.00275</v>
      </c>
      <c r="BK160" s="13" t="n">
        <v>0.004830000000000001</v>
      </c>
      <c r="BL160" s="13" t="n">
        <v>0.0037</v>
      </c>
      <c r="BM160" s="13" t="n">
        <v>0.004759999999999999</v>
      </c>
      <c r="BN160" s="13" t="n">
        <v>0.006319999999999999</v>
      </c>
      <c r="BO160" s="13" t="n">
        <v>0.04031</v>
      </c>
      <c r="BP160" s="13" t="n">
        <v>0.00751</v>
      </c>
      <c r="BQ160" s="13" t="n">
        <v>0.05426999999999999</v>
      </c>
      <c r="BR160" s="13" t="n">
        <v>0.01292</v>
      </c>
      <c r="BS160" s="13" t="n">
        <v>0.00469</v>
      </c>
      <c r="BT160" s="13" t="n">
        <v>0.00426</v>
      </c>
      <c r="BU160" s="13" t="n">
        <v>0.00482</v>
      </c>
      <c r="BV160" s="13" t="n">
        <v>0.00529</v>
      </c>
      <c r="BW160" s="13" t="n">
        <v>0.00319</v>
      </c>
      <c r="BX160" s="13" t="n">
        <v>0.00378</v>
      </c>
      <c r="BY160" s="13" t="n">
        <v>0.00096</v>
      </c>
      <c r="BZ160" s="13" t="n">
        <v>0.36569</v>
      </c>
    </row>
    <row r="161">
      <c r="A161" s="2" t="inlineStr">
        <is>
          <t>MN</t>
        </is>
      </c>
      <c r="B161" s="2" t="inlineStr">
        <is>
          <t>Mongolia</t>
        </is>
      </c>
      <c r="C161" s="13" t="n">
        <v>0.00227</v>
      </c>
      <c r="D161" s="13" t="n">
        <v>0.00292</v>
      </c>
      <c r="E161" s="13" t="n">
        <v>0</v>
      </c>
      <c r="F161" s="13" t="n">
        <v>0</v>
      </c>
      <c r="G161" s="13" t="n">
        <v>0</v>
      </c>
      <c r="H161" s="13" t="n">
        <v>0</v>
      </c>
      <c r="I161" s="13" t="n">
        <v>0</v>
      </c>
      <c r="J161" s="13" t="n">
        <v>0</v>
      </c>
      <c r="K161" s="13" t="n">
        <v>0</v>
      </c>
      <c r="L161" s="13" t="n">
        <v>0</v>
      </c>
      <c r="M161" s="13" t="n">
        <v>0</v>
      </c>
      <c r="N161" s="13" t="n">
        <v>0</v>
      </c>
      <c r="O161" s="13" t="n">
        <v>0</v>
      </c>
      <c r="P161" s="13" t="n">
        <v>0.03927</v>
      </c>
      <c r="Q161" s="13" t="n">
        <v>0</v>
      </c>
      <c r="R161" s="13" t="n">
        <v>0</v>
      </c>
      <c r="S161" s="13" t="n">
        <v>0.004330000000000001</v>
      </c>
      <c r="T161" s="13" t="n">
        <v>0.00081</v>
      </c>
      <c r="U161" s="13" t="n">
        <v>0</v>
      </c>
      <c r="V161" s="13" t="n">
        <v>0.00246</v>
      </c>
      <c r="W161" s="13" t="n">
        <v>0.00078</v>
      </c>
      <c r="X161" s="13" t="n">
        <v>0.03993000000000001</v>
      </c>
      <c r="Y161" s="13" t="n">
        <v>0.00142</v>
      </c>
      <c r="Z161" s="13" t="n">
        <v>0</v>
      </c>
      <c r="AA161" s="13" t="n">
        <v>0.00378</v>
      </c>
      <c r="AB161" s="13" t="n">
        <v>0</v>
      </c>
      <c r="AC161" s="13" t="n">
        <v>0.0005600000000000001</v>
      </c>
      <c r="AD161" s="13" t="n">
        <v>0.0003600000000000001</v>
      </c>
      <c r="AE161" s="13" t="n">
        <v>2e-05</v>
      </c>
      <c r="AF161" s="13" t="n">
        <v>0.00111</v>
      </c>
      <c r="AG161" s="13" t="n">
        <v>0.0007800000000000003</v>
      </c>
      <c r="AH161" s="13" t="n">
        <v>0.00209</v>
      </c>
      <c r="AI161" s="13" t="n">
        <v>0.00083</v>
      </c>
      <c r="AJ161" s="13" t="n">
        <v>0.00301</v>
      </c>
      <c r="AK161" s="13" t="n">
        <v>0.02716</v>
      </c>
      <c r="AL161" s="13" t="n">
        <v>0.01568</v>
      </c>
      <c r="AM161" s="13" t="n">
        <v>0.00318</v>
      </c>
      <c r="AN161" s="13" t="n">
        <v>0.0044</v>
      </c>
      <c r="AO161" s="13" t="n">
        <v>0.01373</v>
      </c>
      <c r="AP161" s="13" t="n">
        <v>0.0008300000000000001</v>
      </c>
      <c r="AQ161" s="13" t="n">
        <v>0.0004800000000000001</v>
      </c>
      <c r="AR161" s="13" t="n">
        <v>0.00025</v>
      </c>
      <c r="AS161" s="13" t="n">
        <v>0.0005000000000000001</v>
      </c>
      <c r="AT161" s="13" t="n">
        <v>0.00039</v>
      </c>
      <c r="AU161" s="13" t="n">
        <v>0.00181</v>
      </c>
      <c r="AV161" s="13" t="n">
        <v>0.00143</v>
      </c>
      <c r="AW161" s="13" t="n">
        <v>0.0003400000000000001</v>
      </c>
      <c r="AX161" s="13" t="n">
        <v>0.0003900000000000001</v>
      </c>
      <c r="AY161" s="13" t="n">
        <v>0.0027</v>
      </c>
      <c r="AZ161" s="13" t="n">
        <v>0.03018</v>
      </c>
      <c r="BA161" s="13" t="n">
        <v>0.00011</v>
      </c>
      <c r="BB161" s="13" t="n">
        <v>0.01095</v>
      </c>
      <c r="BC161" s="13" t="n">
        <v>0.00022</v>
      </c>
      <c r="BD161" s="13" t="n">
        <v>0.02868</v>
      </c>
      <c r="BE161" s="13" t="n">
        <v>0.00359</v>
      </c>
      <c r="BF161" s="13" t="n">
        <v>2e-05</v>
      </c>
      <c r="BG161" s="13" t="n">
        <v>0.00253</v>
      </c>
      <c r="BH161" s="13" t="n">
        <v>0.00466</v>
      </c>
      <c r="BI161" s="13" t="n">
        <v>0</v>
      </c>
      <c r="BJ161" s="13" t="n">
        <v>0.00066</v>
      </c>
      <c r="BK161" s="13" t="n">
        <v>0.0006400000000000001</v>
      </c>
      <c r="BL161" s="13" t="n">
        <v>0</v>
      </c>
      <c r="BM161" s="13" t="n">
        <v>0.01374</v>
      </c>
      <c r="BN161" s="13" t="n">
        <v>0.00436</v>
      </c>
      <c r="BO161" s="13" t="n">
        <v>0.006869999999999999</v>
      </c>
      <c r="BP161" s="13" t="n">
        <v>0</v>
      </c>
      <c r="BQ161" s="13" t="n">
        <v>0.01552</v>
      </c>
      <c r="BR161" s="13" t="n">
        <v>0.01735</v>
      </c>
      <c r="BS161" s="13" t="n">
        <v>0.00216</v>
      </c>
      <c r="BT161" s="13" t="n">
        <v>0.00098</v>
      </c>
      <c r="BU161" s="13" t="n">
        <v>0.00056</v>
      </c>
      <c r="BV161" s="13" t="n">
        <v>0.00123</v>
      </c>
      <c r="BW161" s="13" t="n">
        <v>0.00245</v>
      </c>
      <c r="BX161" s="13" t="n">
        <v>0.00104</v>
      </c>
      <c r="BY161" s="13" t="n">
        <v>0</v>
      </c>
      <c r="BZ161" s="13" t="n">
        <v>0.3284999999999998</v>
      </c>
    </row>
    <row r="162">
      <c r="A162" s="2" t="inlineStr">
        <is>
          <t>TJ</t>
        </is>
      </c>
      <c r="B162" s="2" t="inlineStr">
        <is>
          <t>Tajikistan</t>
        </is>
      </c>
      <c r="C162" s="13" t="n">
        <v>0</v>
      </c>
      <c r="D162" s="13" t="n">
        <v>0</v>
      </c>
      <c r="E162" s="13" t="n">
        <v>0</v>
      </c>
      <c r="F162" s="13" t="n">
        <v>0</v>
      </c>
      <c r="G162" s="13" t="n">
        <v>0</v>
      </c>
      <c r="H162" s="13" t="n">
        <v>0</v>
      </c>
      <c r="I162" s="13" t="n">
        <v>0</v>
      </c>
      <c r="J162" s="13" t="n">
        <v>0</v>
      </c>
      <c r="K162" s="13" t="n">
        <v>0</v>
      </c>
      <c r="L162" s="13" t="n">
        <v>0</v>
      </c>
      <c r="M162" s="13" t="n">
        <v>0</v>
      </c>
      <c r="N162" s="13" t="n">
        <v>0</v>
      </c>
      <c r="O162" s="13" t="n">
        <v>0</v>
      </c>
      <c r="P162" s="13" t="n">
        <v>0.004160000000000001</v>
      </c>
      <c r="Q162" s="13" t="n">
        <v>0.0038</v>
      </c>
      <c r="R162" s="13" t="n">
        <v>6.999999999999999e-05</v>
      </c>
      <c r="S162" s="13" t="n">
        <v>0.00252</v>
      </c>
      <c r="T162" s="13" t="n">
        <v>0</v>
      </c>
      <c r="U162" s="13" t="n">
        <v>1e-05</v>
      </c>
      <c r="V162" s="13" t="n">
        <v>0.00078</v>
      </c>
      <c r="W162" s="13" t="n">
        <v>0</v>
      </c>
      <c r="X162" s="13" t="n">
        <v>0.00195</v>
      </c>
      <c r="Y162" s="13" t="n">
        <v>0.00021</v>
      </c>
      <c r="Z162" s="13" t="n">
        <v>0.0005999999999999999</v>
      </c>
      <c r="AA162" s="13" t="n">
        <v>0.00056</v>
      </c>
      <c r="AB162" s="13" t="n">
        <v>0</v>
      </c>
      <c r="AC162" s="13" t="n">
        <v>0.00374</v>
      </c>
      <c r="AD162" s="13" t="n">
        <v>0.00108</v>
      </c>
      <c r="AE162" s="13" t="n">
        <v>0.00159</v>
      </c>
      <c r="AF162" s="13" t="n">
        <v>0.03912</v>
      </c>
      <c r="AG162" s="13" t="n">
        <v>0.02201999999999999</v>
      </c>
      <c r="AH162" s="13" t="n">
        <v>0.00362</v>
      </c>
      <c r="AI162" s="13" t="n">
        <v>0.00108</v>
      </c>
      <c r="AJ162" s="13" t="n">
        <v>0.00159</v>
      </c>
      <c r="AK162" s="13" t="n">
        <v>0.005789999999999998</v>
      </c>
      <c r="AL162" s="13" t="n">
        <v>0.11463</v>
      </c>
      <c r="AM162" s="13" t="n">
        <v>0.01208</v>
      </c>
      <c r="AN162" s="13" t="n">
        <v>0.0058</v>
      </c>
      <c r="AO162" s="13" t="n">
        <v>0.01715999999999999</v>
      </c>
      <c r="AP162" s="13" t="n">
        <v>0.00195</v>
      </c>
      <c r="AQ162" s="13" t="n">
        <v>0.00154</v>
      </c>
      <c r="AR162" s="13" t="n">
        <v>0.0008800000000000001</v>
      </c>
      <c r="AS162" s="13" t="n">
        <v>0.00045</v>
      </c>
      <c r="AT162" s="13" t="n">
        <v>0.00115</v>
      </c>
      <c r="AU162" s="13" t="n">
        <v>0.00202</v>
      </c>
      <c r="AV162" s="13" t="n">
        <v>0.00161</v>
      </c>
      <c r="AW162" s="13" t="n">
        <v>0.00098</v>
      </c>
      <c r="AX162" s="13" t="n">
        <v>0.00013</v>
      </c>
      <c r="AY162" s="13" t="n">
        <v>0.005859999999999999</v>
      </c>
      <c r="AZ162" s="13" t="n">
        <v>0.00107</v>
      </c>
      <c r="BA162" s="13" t="n">
        <v>5e-05</v>
      </c>
      <c r="BB162" s="13" t="n">
        <v>9.000000000000001e-05</v>
      </c>
      <c r="BC162" s="13" t="n">
        <v>0.00017</v>
      </c>
      <c r="BD162" s="13" t="n">
        <v>0.0036</v>
      </c>
      <c r="BE162" s="13" t="n">
        <v>0.00201</v>
      </c>
      <c r="BF162" s="13" t="n">
        <v>0.00135</v>
      </c>
      <c r="BG162" s="13" t="n">
        <v>0.00082</v>
      </c>
      <c r="BH162" s="13" t="n">
        <v>0.0008</v>
      </c>
      <c r="BI162" s="13" t="n">
        <v>0.00243</v>
      </c>
      <c r="BJ162" s="13" t="n">
        <v>0.00132</v>
      </c>
      <c r="BK162" s="13" t="n">
        <v>0.00256</v>
      </c>
      <c r="BL162" s="13" t="n">
        <v>0.00208</v>
      </c>
      <c r="BM162" s="13" t="n">
        <v>0.00175</v>
      </c>
      <c r="BN162" s="13" t="n">
        <v>0.00223</v>
      </c>
      <c r="BO162" s="13" t="n">
        <v>0.00371</v>
      </c>
      <c r="BP162" s="13" t="n">
        <v>0</v>
      </c>
      <c r="BQ162" s="13" t="n">
        <v>0.005249999999999999</v>
      </c>
      <c r="BR162" s="13" t="n">
        <v>0.00165</v>
      </c>
      <c r="BS162" s="13" t="n">
        <v>0.00216</v>
      </c>
      <c r="BT162" s="13" t="n">
        <v>0.00353</v>
      </c>
      <c r="BU162" s="13" t="n">
        <v>0.0015</v>
      </c>
      <c r="BV162" s="13" t="n">
        <v>0</v>
      </c>
      <c r="BW162" s="13" t="n">
        <v>0.00147</v>
      </c>
      <c r="BX162" s="13" t="n">
        <v>0.00156</v>
      </c>
      <c r="BY162" s="13" t="n">
        <v>0</v>
      </c>
      <c r="BZ162" s="13" t="n">
        <v>0.30369</v>
      </c>
    </row>
    <row r="163">
      <c r="A163" s="2" t="inlineStr">
        <is>
          <t>CW</t>
        </is>
      </c>
      <c r="B163" s="2" t="inlineStr">
        <is>
          <t>Curacao</t>
        </is>
      </c>
      <c r="C163" s="13" t="n">
        <v>0</v>
      </c>
      <c r="D163" s="13" t="n">
        <v>0</v>
      </c>
      <c r="E163" s="13" t="n">
        <v>0</v>
      </c>
      <c r="F163" s="13" t="n">
        <v>0</v>
      </c>
      <c r="G163" s="13" t="n">
        <v>0</v>
      </c>
      <c r="H163" s="13" t="n">
        <v>0</v>
      </c>
      <c r="I163" s="13" t="n">
        <v>0</v>
      </c>
      <c r="J163" s="13" t="n">
        <v>0</v>
      </c>
      <c r="K163" s="13" t="n">
        <v>0</v>
      </c>
      <c r="L163" s="13" t="n">
        <v>0</v>
      </c>
      <c r="M163" s="13" t="n">
        <v>0</v>
      </c>
      <c r="N163" s="13" t="n">
        <v>0</v>
      </c>
      <c r="O163" s="13" t="n">
        <v>0</v>
      </c>
      <c r="P163" s="13" t="n">
        <v>0</v>
      </c>
      <c r="Q163" s="13" t="n">
        <v>0</v>
      </c>
      <c r="R163" s="13" t="n">
        <v>0</v>
      </c>
      <c r="S163" s="13" t="n">
        <v>0</v>
      </c>
      <c r="T163" s="13" t="n">
        <v>0</v>
      </c>
      <c r="U163" s="13" t="n">
        <v>0</v>
      </c>
      <c r="V163" s="13" t="n">
        <v>0</v>
      </c>
      <c r="W163" s="13" t="n">
        <v>0</v>
      </c>
      <c r="X163" s="13" t="n">
        <v>0</v>
      </c>
      <c r="Y163" s="13" t="n">
        <v>0</v>
      </c>
      <c r="Z163" s="13" t="n">
        <v>0</v>
      </c>
      <c r="AA163" s="13" t="n">
        <v>0</v>
      </c>
      <c r="AB163" s="13" t="n">
        <v>0</v>
      </c>
      <c r="AC163" s="13" t="n">
        <v>0</v>
      </c>
      <c r="AD163" s="13" t="n">
        <v>0</v>
      </c>
      <c r="AE163" s="13" t="n">
        <v>0</v>
      </c>
      <c r="AF163" s="13" t="n">
        <v>0</v>
      </c>
      <c r="AG163" s="13" t="n">
        <v>2e-05</v>
      </c>
      <c r="AH163" s="13" t="n">
        <v>2e-05</v>
      </c>
      <c r="AI163" s="13" t="n">
        <v>1e-05</v>
      </c>
      <c r="AJ163" s="13" t="n">
        <v>0</v>
      </c>
      <c r="AK163" s="13" t="n">
        <v>0.00282</v>
      </c>
      <c r="AL163" s="13" t="n">
        <v>0.01092</v>
      </c>
      <c r="AM163" s="13" t="n">
        <v>3e-05</v>
      </c>
      <c r="AN163" s="13" t="n">
        <v>0.00585</v>
      </c>
      <c r="AO163" s="13" t="n">
        <v>0.00044</v>
      </c>
      <c r="AP163" s="13" t="n">
        <v>0</v>
      </c>
      <c r="AQ163" s="13" t="n">
        <v>0.00492</v>
      </c>
      <c r="AR163" s="13" t="n">
        <v>0.00406</v>
      </c>
      <c r="AS163" s="13" t="n">
        <v>0.01154</v>
      </c>
      <c r="AT163" s="13" t="n">
        <v>3e-05</v>
      </c>
      <c r="AU163" s="13" t="n">
        <v>0.00334</v>
      </c>
      <c r="AV163" s="13" t="n">
        <v>0.00086</v>
      </c>
      <c r="AW163" s="13" t="n">
        <v>0.00249</v>
      </c>
      <c r="AX163" s="13" t="n">
        <v>0.0007300000000000001</v>
      </c>
      <c r="AY163" s="13" t="n">
        <v>0.00162</v>
      </c>
      <c r="AZ163" s="13" t="n">
        <v>0.00515</v>
      </c>
      <c r="BA163" s="13" t="n">
        <v>0.00298</v>
      </c>
      <c r="BB163" s="13" t="n">
        <v>0.004699999999999999</v>
      </c>
      <c r="BC163" s="13" t="n">
        <v>0.00153</v>
      </c>
      <c r="BD163" s="13" t="n">
        <v>0.00348</v>
      </c>
      <c r="BE163" s="13" t="n">
        <v>0.00105</v>
      </c>
      <c r="BF163" s="13" t="n">
        <v>0.005600000000000001</v>
      </c>
      <c r="BG163" s="13" t="n">
        <v>0.0054</v>
      </c>
      <c r="BH163" s="13" t="n">
        <v>0.0021</v>
      </c>
      <c r="BI163" s="13" t="n">
        <v>0</v>
      </c>
      <c r="BJ163" s="13" t="n">
        <v>0.00198</v>
      </c>
      <c r="BK163" s="13" t="n">
        <v>0.0047</v>
      </c>
      <c r="BL163" s="13" t="n">
        <v>0.00069</v>
      </c>
      <c r="BM163" s="13" t="n">
        <v>0.01679</v>
      </c>
      <c r="BN163" s="13" t="n">
        <v>0.04391</v>
      </c>
      <c r="BO163" s="13" t="n">
        <v>0.007509999999999999</v>
      </c>
      <c r="BP163" s="13" t="n">
        <v>0.01304</v>
      </c>
      <c r="BQ163" s="13" t="n">
        <v>0.05620999999999998</v>
      </c>
      <c r="BR163" s="13" t="n">
        <v>0.01268</v>
      </c>
      <c r="BS163" s="13" t="n">
        <v>0.015</v>
      </c>
      <c r="BT163" s="13" t="n">
        <v>0.01357</v>
      </c>
      <c r="BU163" s="13" t="n">
        <v>0.01511</v>
      </c>
      <c r="BV163" s="13" t="n">
        <v>0.01009</v>
      </c>
      <c r="BW163" s="13" t="n">
        <v>0.00348</v>
      </c>
      <c r="BX163" s="13" t="n">
        <v>0</v>
      </c>
      <c r="BY163" s="13" t="n">
        <v>0.00592</v>
      </c>
      <c r="BZ163" s="13" t="n">
        <v>0.30237</v>
      </c>
    </row>
    <row r="164">
      <c r="A164" s="2" t="inlineStr">
        <is>
          <t>MR</t>
        </is>
      </c>
      <c r="B164" s="2" t="inlineStr">
        <is>
          <t>Mauritania</t>
        </is>
      </c>
      <c r="C164" s="13" t="n">
        <v>0</v>
      </c>
      <c r="D164" s="13" t="n">
        <v>0</v>
      </c>
      <c r="E164" s="13" t="n">
        <v>0</v>
      </c>
      <c r="F164" s="13" t="n">
        <v>0</v>
      </c>
      <c r="G164" s="13" t="n">
        <v>0</v>
      </c>
      <c r="H164" s="13" t="n">
        <v>0</v>
      </c>
      <c r="I164" s="13" t="n">
        <v>0</v>
      </c>
      <c r="J164" s="13" t="n">
        <v>0</v>
      </c>
      <c r="K164" s="13" t="n">
        <v>0</v>
      </c>
      <c r="L164" s="13" t="n">
        <v>0</v>
      </c>
      <c r="M164" s="13" t="n">
        <v>0</v>
      </c>
      <c r="N164" s="13" t="n">
        <v>0</v>
      </c>
      <c r="O164" s="13" t="n">
        <v>0</v>
      </c>
      <c r="P164" s="13" t="n">
        <v>0.01249</v>
      </c>
      <c r="Q164" s="13" t="n">
        <v>0.0019</v>
      </c>
      <c r="R164" s="13" t="n">
        <v>0</v>
      </c>
      <c r="S164" s="13" t="n">
        <v>0.00174</v>
      </c>
      <c r="T164" s="13" t="n">
        <v>0</v>
      </c>
      <c r="U164" s="13" t="n">
        <v>0</v>
      </c>
      <c r="V164" s="13" t="n">
        <v>0.008060000000000001</v>
      </c>
      <c r="W164" s="13" t="n">
        <v>0.00156</v>
      </c>
      <c r="X164" s="13" t="n">
        <v>0.00223</v>
      </c>
      <c r="Y164" s="13" t="n">
        <v>0</v>
      </c>
      <c r="Z164" s="13" t="n">
        <v>0.00049</v>
      </c>
      <c r="AA164" s="13" t="n">
        <v>0.00237</v>
      </c>
      <c r="AB164" s="13" t="n">
        <v>0.00352</v>
      </c>
      <c r="AC164" s="13" t="n">
        <v>0.0044</v>
      </c>
      <c r="AD164" s="13" t="n">
        <v>0.00108</v>
      </c>
      <c r="AE164" s="13" t="n">
        <v>0.00108</v>
      </c>
      <c r="AF164" s="13" t="n">
        <v>0.007279999999999997</v>
      </c>
      <c r="AG164" s="13" t="n">
        <v>0.00243</v>
      </c>
      <c r="AH164" s="13" t="n">
        <v>0.00104</v>
      </c>
      <c r="AI164" s="13" t="n">
        <v>0.00145</v>
      </c>
      <c r="AJ164" s="13" t="n">
        <v>0.00048</v>
      </c>
      <c r="AK164" s="13" t="n">
        <v>0.00144</v>
      </c>
      <c r="AL164" s="13" t="n">
        <v>0.004549999999999999</v>
      </c>
      <c r="AM164" s="13" t="n">
        <v>0.00219</v>
      </c>
      <c r="AN164" s="13" t="n">
        <v>0.00184</v>
      </c>
      <c r="AO164" s="13" t="n">
        <v>0.00184</v>
      </c>
      <c r="AP164" s="13" t="n">
        <v>0.00198</v>
      </c>
      <c r="AQ164" s="13" t="n">
        <v>0.00286</v>
      </c>
      <c r="AR164" s="13" t="n">
        <v>0.00101</v>
      </c>
      <c r="AS164" s="13" t="n">
        <v>0.00488</v>
      </c>
      <c r="AT164" s="13" t="n">
        <v>0.00397</v>
      </c>
      <c r="AU164" s="13" t="n">
        <v>0.00249</v>
      </c>
      <c r="AV164" s="13" t="n">
        <v>0.00172</v>
      </c>
      <c r="AW164" s="13" t="n">
        <v>0.00355</v>
      </c>
      <c r="AX164" s="13" t="n">
        <v>0.00519</v>
      </c>
      <c r="AY164" s="13" t="n">
        <v>0.00498</v>
      </c>
      <c r="AZ164" s="13" t="n">
        <v>0.00176</v>
      </c>
      <c r="BA164" s="13" t="n">
        <v>0.00091</v>
      </c>
      <c r="BB164" s="13" t="n">
        <v>0.01173</v>
      </c>
      <c r="BC164" s="13" t="n">
        <v>0.009260000000000001</v>
      </c>
      <c r="BD164" s="13" t="n">
        <v>0.01033</v>
      </c>
      <c r="BE164" s="13" t="n">
        <v>0.00724</v>
      </c>
      <c r="BF164" s="13" t="n">
        <v>0.01313</v>
      </c>
      <c r="BG164" s="13" t="n">
        <v>0.00877</v>
      </c>
      <c r="BH164" s="13" t="n">
        <v>0.00976</v>
      </c>
      <c r="BI164" s="13" t="n">
        <v>0.00638</v>
      </c>
      <c r="BJ164" s="13" t="n">
        <v>0.006699999999999999</v>
      </c>
      <c r="BK164" s="13" t="n">
        <v>0.0057</v>
      </c>
      <c r="BL164" s="13" t="n">
        <v>0.006339999999999999</v>
      </c>
      <c r="BM164" s="13" t="n">
        <v>0.01192</v>
      </c>
      <c r="BN164" s="13" t="n">
        <v>0.00617</v>
      </c>
      <c r="BO164" s="13" t="n">
        <v>0.02267</v>
      </c>
      <c r="BP164" s="13" t="n">
        <v>0</v>
      </c>
      <c r="BQ164" s="13" t="n">
        <v>0.01889</v>
      </c>
      <c r="BR164" s="13" t="n">
        <v>0.007500000000000001</v>
      </c>
      <c r="BS164" s="13" t="n">
        <v>0.00288</v>
      </c>
      <c r="BT164" s="13" t="n">
        <v>0.00564</v>
      </c>
      <c r="BU164" s="13" t="n">
        <v>0.00365</v>
      </c>
      <c r="BV164" s="13" t="n">
        <v>0.00173</v>
      </c>
      <c r="BW164" s="13" t="n">
        <v>0.00147</v>
      </c>
      <c r="BX164" s="13" t="n">
        <v>0</v>
      </c>
      <c r="BY164" s="13" t="n">
        <v>0</v>
      </c>
      <c r="BZ164" s="13" t="n">
        <v>0.27862</v>
      </c>
    </row>
    <row r="165">
      <c r="A165" s="2" t="inlineStr">
        <is>
          <t>SZ</t>
        </is>
      </c>
      <c r="B165" s="2" t="inlineStr">
        <is>
          <t>Swaziland</t>
        </is>
      </c>
      <c r="C165" s="13" t="n">
        <v>0</v>
      </c>
      <c r="D165" s="13" t="n">
        <v>0.00842</v>
      </c>
      <c r="E165" s="13" t="n">
        <v>0</v>
      </c>
      <c r="F165" s="13" t="n">
        <v>0</v>
      </c>
      <c r="G165" s="13" t="n">
        <v>0</v>
      </c>
      <c r="H165" s="13" t="n">
        <v>0</v>
      </c>
      <c r="I165" s="13" t="n">
        <v>0</v>
      </c>
      <c r="J165" s="13" t="n">
        <v>0</v>
      </c>
      <c r="K165" s="13" t="n">
        <v>0.0005</v>
      </c>
      <c r="L165" s="13" t="n">
        <v>0</v>
      </c>
      <c r="M165" s="13" t="n">
        <v>0</v>
      </c>
      <c r="N165" s="13" t="n">
        <v>0</v>
      </c>
      <c r="O165" s="13" t="n">
        <v>0.00472</v>
      </c>
      <c r="P165" s="13" t="n">
        <v>0.00563</v>
      </c>
      <c r="Q165" s="13" t="n">
        <v>0.00096</v>
      </c>
      <c r="R165" s="13" t="n">
        <v>3e-05</v>
      </c>
      <c r="S165" s="13" t="n">
        <v>0.0008</v>
      </c>
      <c r="T165" s="13" t="n">
        <v>0</v>
      </c>
      <c r="U165" s="13" t="n">
        <v>0</v>
      </c>
      <c r="V165" s="13" t="n">
        <v>5.000000000000001e-05</v>
      </c>
      <c r="W165" s="13" t="n">
        <v>0</v>
      </c>
      <c r="X165" s="13" t="n">
        <v>0.0028</v>
      </c>
      <c r="Y165" s="13" t="n">
        <v>0.00071</v>
      </c>
      <c r="Z165" s="13" t="n">
        <v>0.00174</v>
      </c>
      <c r="AA165" s="13" t="n">
        <v>0.00169</v>
      </c>
      <c r="AB165" s="13" t="n">
        <v>0.0151</v>
      </c>
      <c r="AC165" s="13" t="n">
        <v>0</v>
      </c>
      <c r="AD165" s="13" t="n">
        <v>0.01764</v>
      </c>
      <c r="AE165" s="13" t="n">
        <v>0.00151</v>
      </c>
      <c r="AF165" s="13" t="n">
        <v>0.00212</v>
      </c>
      <c r="AG165" s="13" t="n">
        <v>0.00025</v>
      </c>
      <c r="AH165" s="13" t="n">
        <v>0.00163</v>
      </c>
      <c r="AI165" s="13" t="n">
        <v>0.00243</v>
      </c>
      <c r="AJ165" s="13" t="n">
        <v>0.003500000000000001</v>
      </c>
      <c r="AK165" s="13" t="n">
        <v>0.004849999999999999</v>
      </c>
      <c r="AL165" s="13" t="n">
        <v>0.00383</v>
      </c>
      <c r="AM165" s="13" t="n">
        <v>0.00046</v>
      </c>
      <c r="AN165" s="13" t="n">
        <v>0.0024</v>
      </c>
      <c r="AO165" s="13" t="n">
        <v>0.009409999999999998</v>
      </c>
      <c r="AP165" s="13" t="n">
        <v>0.00152</v>
      </c>
      <c r="AQ165" s="13" t="n">
        <v>0.00382</v>
      </c>
      <c r="AR165" s="13" t="n">
        <v>0.00077</v>
      </c>
      <c r="AS165" s="13" t="n">
        <v>0.00349</v>
      </c>
      <c r="AT165" s="13" t="n">
        <v>0.00208</v>
      </c>
      <c r="AU165" s="13" t="n">
        <v>0.02091</v>
      </c>
      <c r="AV165" s="13" t="n">
        <v>0.00409</v>
      </c>
      <c r="AW165" s="13" t="n">
        <v>0.00135</v>
      </c>
      <c r="AX165" s="13" t="n">
        <v>0.00497</v>
      </c>
      <c r="AY165" s="13" t="n">
        <v>0.008069999999999999</v>
      </c>
      <c r="AZ165" s="13" t="n">
        <v>0.00404</v>
      </c>
      <c r="BA165" s="13" t="n">
        <v>1e-05</v>
      </c>
      <c r="BB165" s="13" t="n">
        <v>0.00179</v>
      </c>
      <c r="BC165" s="13" t="n">
        <v>0.00625</v>
      </c>
      <c r="BD165" s="13" t="n">
        <v>0.00172</v>
      </c>
      <c r="BE165" s="13" t="n">
        <v>0.00092</v>
      </c>
      <c r="BF165" s="13" t="n">
        <v>0.00396</v>
      </c>
      <c r="BG165" s="13" t="n">
        <v>0.00165</v>
      </c>
      <c r="BH165" s="13" t="n">
        <v>0.00399</v>
      </c>
      <c r="BI165" s="13" t="n">
        <v>0.00249</v>
      </c>
      <c r="BJ165" s="13" t="n">
        <v>0.00198</v>
      </c>
      <c r="BK165" s="13" t="n">
        <v>0.00439</v>
      </c>
      <c r="BL165" s="13" t="n">
        <v>0.00317</v>
      </c>
      <c r="BM165" s="13" t="n">
        <v>0.00933</v>
      </c>
      <c r="BN165" s="13" t="n">
        <v>0.02934999999999999</v>
      </c>
      <c r="BO165" s="13" t="n">
        <v>0.00413</v>
      </c>
      <c r="BP165" s="13" t="n">
        <v>0</v>
      </c>
      <c r="BQ165" s="13" t="n">
        <v>0.009209999999999999</v>
      </c>
      <c r="BR165" s="13" t="n">
        <v>0.00208</v>
      </c>
      <c r="BS165" s="13" t="n">
        <v>0.00108</v>
      </c>
      <c r="BT165" s="13" t="n">
        <v>0.00098</v>
      </c>
      <c r="BU165" s="13" t="n">
        <v>0.00056</v>
      </c>
      <c r="BV165" s="13" t="n">
        <v>0.00277</v>
      </c>
      <c r="BW165" s="13" t="n">
        <v>0.005739999999999999</v>
      </c>
      <c r="BX165" s="13" t="n">
        <v>0.00208</v>
      </c>
      <c r="BY165" s="13" t="n">
        <v>0.00313</v>
      </c>
      <c r="BZ165" s="13" t="n">
        <v>0.25105</v>
      </c>
    </row>
    <row r="166">
      <c r="A166" s="2" t="inlineStr">
        <is>
          <t>GW</t>
        </is>
      </c>
      <c r="B166" s="2" t="inlineStr">
        <is>
          <t>Guinea-Bissau</t>
        </is>
      </c>
      <c r="C166" s="13" t="n">
        <v>0</v>
      </c>
      <c r="D166" s="13" t="n">
        <v>0</v>
      </c>
      <c r="E166" s="13" t="n">
        <v>0</v>
      </c>
      <c r="F166" s="13" t="n">
        <v>0</v>
      </c>
      <c r="G166" s="13" t="n">
        <v>0</v>
      </c>
      <c r="H166" s="13" t="n">
        <v>0</v>
      </c>
      <c r="I166" s="13" t="n">
        <v>0</v>
      </c>
      <c r="J166" s="13" t="n">
        <v>0</v>
      </c>
      <c r="K166" s="13" t="n">
        <v>0</v>
      </c>
      <c r="L166" s="13" t="n">
        <v>0</v>
      </c>
      <c r="M166" s="13" t="n">
        <v>0</v>
      </c>
      <c r="N166" s="13" t="n">
        <v>0</v>
      </c>
      <c r="O166" s="13" t="n">
        <v>0</v>
      </c>
      <c r="P166" s="13" t="n">
        <v>0.00333</v>
      </c>
      <c r="Q166" s="13" t="n">
        <v>0</v>
      </c>
      <c r="R166" s="13" t="n">
        <v>0</v>
      </c>
      <c r="S166" s="13" t="n">
        <v>0.00251</v>
      </c>
      <c r="T166" s="13" t="n">
        <v>0</v>
      </c>
      <c r="U166" s="13" t="n">
        <v>0</v>
      </c>
      <c r="V166" s="13" t="n">
        <v>0.00092</v>
      </c>
      <c r="W166" s="13" t="n">
        <v>0</v>
      </c>
      <c r="X166" s="13" t="n">
        <v>0.00067</v>
      </c>
      <c r="Y166" s="13" t="n">
        <v>0.00071</v>
      </c>
      <c r="Z166" s="13" t="n">
        <v>0</v>
      </c>
      <c r="AA166" s="13" t="n">
        <v>0</v>
      </c>
      <c r="AB166" s="13" t="n">
        <v>0.00057</v>
      </c>
      <c r="AC166" s="13" t="n">
        <v>0.00144</v>
      </c>
      <c r="AD166" s="13" t="n">
        <v>0.0028</v>
      </c>
      <c r="AE166" s="13" t="n">
        <v>0.0005</v>
      </c>
      <c r="AF166" s="13" t="n">
        <v>0</v>
      </c>
      <c r="AG166" s="13" t="n">
        <v>0.00106</v>
      </c>
      <c r="AH166" s="13" t="n">
        <v>0.00191</v>
      </c>
      <c r="AI166" s="13" t="n">
        <v>0.00213</v>
      </c>
      <c r="AJ166" s="13" t="n">
        <v>0.00392</v>
      </c>
      <c r="AK166" s="13" t="n">
        <v>0.00201</v>
      </c>
      <c r="AL166" s="13" t="n">
        <v>0.00082</v>
      </c>
      <c r="AM166" s="13" t="n">
        <v>0.00082</v>
      </c>
      <c r="AN166" s="13" t="n">
        <v>0.00176</v>
      </c>
      <c r="AO166" s="13" t="n">
        <v>0.00176</v>
      </c>
      <c r="AP166" s="13" t="n">
        <v>0.00229</v>
      </c>
      <c r="AQ166" s="13" t="n">
        <v>0.008069999999999999</v>
      </c>
      <c r="AR166" s="13" t="n">
        <v>0.00919</v>
      </c>
      <c r="AS166" s="13" t="n">
        <v>0.00668</v>
      </c>
      <c r="AT166" s="13" t="n">
        <v>0.007179999999999999</v>
      </c>
      <c r="AU166" s="13" t="n">
        <v>0.00165</v>
      </c>
      <c r="AV166" s="13" t="n">
        <v>0.0089</v>
      </c>
      <c r="AW166" s="13" t="n">
        <v>0.00695</v>
      </c>
      <c r="AX166" s="13" t="n">
        <v>0.00216</v>
      </c>
      <c r="AY166" s="13" t="n">
        <v>0.00324</v>
      </c>
      <c r="AZ166" s="13" t="n">
        <v>0.00367</v>
      </c>
      <c r="BA166" s="13" t="n">
        <v>0.008350000000000002</v>
      </c>
      <c r="BB166" s="13" t="n">
        <v>0.006549999999999999</v>
      </c>
      <c r="BC166" s="13" t="n">
        <v>0.01231</v>
      </c>
      <c r="BD166" s="13" t="n">
        <v>0.00254</v>
      </c>
      <c r="BE166" s="13" t="n">
        <v>0.00528</v>
      </c>
      <c r="BF166" s="13" t="n">
        <v>0.01214</v>
      </c>
      <c r="BG166" s="13" t="n">
        <v>0.006559999999999998</v>
      </c>
      <c r="BH166" s="13" t="n">
        <v>0.00318</v>
      </c>
      <c r="BI166" s="13" t="n">
        <v>0.00567</v>
      </c>
      <c r="BJ166" s="13" t="n">
        <v>0.00407</v>
      </c>
      <c r="BK166" s="13" t="n">
        <v>0.00881</v>
      </c>
      <c r="BL166" s="13" t="n">
        <v>0.00415</v>
      </c>
      <c r="BM166" s="13" t="n">
        <v>0.00359</v>
      </c>
      <c r="BN166" s="13" t="n">
        <v>0.004479999999999999</v>
      </c>
      <c r="BO166" s="13" t="n">
        <v>0.00664</v>
      </c>
      <c r="BP166" s="13" t="n">
        <v>0</v>
      </c>
      <c r="BQ166" s="13" t="n">
        <v>0.01367</v>
      </c>
      <c r="BR166" s="13" t="n">
        <v>0.006849999999999999</v>
      </c>
      <c r="BS166" s="13" t="n">
        <v>0.00486</v>
      </c>
      <c r="BT166" s="13" t="n">
        <v>0.00261</v>
      </c>
      <c r="BU166" s="13" t="n">
        <v>0.00755</v>
      </c>
      <c r="BV166" s="13" t="n">
        <v>0.00511</v>
      </c>
      <c r="BW166" s="13" t="n">
        <v>0.00506</v>
      </c>
      <c r="BX166" s="13" t="n">
        <v>0.00269</v>
      </c>
      <c r="BY166" s="13" t="n">
        <v>0</v>
      </c>
      <c r="BZ166" s="13" t="n">
        <v>0.23234</v>
      </c>
    </row>
    <row r="167">
      <c r="A167" s="2" t="inlineStr">
        <is>
          <t>LR</t>
        </is>
      </c>
      <c r="B167" s="2" t="inlineStr">
        <is>
          <t>Liberia</t>
        </is>
      </c>
      <c r="C167" s="13" t="n">
        <v>0</v>
      </c>
      <c r="D167" s="13" t="n">
        <v>0</v>
      </c>
      <c r="E167" s="13" t="n">
        <v>0</v>
      </c>
      <c r="F167" s="13" t="n">
        <v>0</v>
      </c>
      <c r="G167" s="13" t="n">
        <v>0</v>
      </c>
      <c r="H167" s="13" t="n">
        <v>0</v>
      </c>
      <c r="I167" s="13" t="n">
        <v>0</v>
      </c>
      <c r="J167" s="13" t="n">
        <v>0</v>
      </c>
      <c r="K167" s="13" t="n">
        <v>0</v>
      </c>
      <c r="L167" s="13" t="n">
        <v>0</v>
      </c>
      <c r="M167" s="13" t="n">
        <v>0</v>
      </c>
      <c r="N167" s="13" t="n">
        <v>0</v>
      </c>
      <c r="O167" s="13" t="n">
        <v>0</v>
      </c>
      <c r="P167" s="13" t="n">
        <v>0</v>
      </c>
      <c r="Q167" s="13" t="n">
        <v>0.00095</v>
      </c>
      <c r="R167" s="13" t="n">
        <v>0</v>
      </c>
      <c r="S167" s="13" t="n">
        <v>0</v>
      </c>
      <c r="T167" s="13" t="n">
        <v>0.00162</v>
      </c>
      <c r="U167" s="13" t="n">
        <v>0</v>
      </c>
      <c r="V167" s="13" t="n">
        <v>0.00077</v>
      </c>
      <c r="W167" s="13" t="n">
        <v>0</v>
      </c>
      <c r="X167" s="13" t="n">
        <v>0.00067</v>
      </c>
      <c r="Y167" s="13" t="n">
        <v>0</v>
      </c>
      <c r="Z167" s="13" t="n">
        <v>0</v>
      </c>
      <c r="AA167" s="13" t="n">
        <v>0</v>
      </c>
      <c r="AB167" s="13" t="n">
        <v>0</v>
      </c>
      <c r="AC167" s="13" t="n">
        <v>0.00048</v>
      </c>
      <c r="AD167" s="13" t="n">
        <v>0.00054</v>
      </c>
      <c r="AE167" s="13" t="n">
        <v>0.00157</v>
      </c>
      <c r="AF167" s="13" t="n">
        <v>0.00108</v>
      </c>
      <c r="AG167" s="13" t="n">
        <v>0.00486</v>
      </c>
      <c r="AH167" s="13" t="n">
        <v>0.00256</v>
      </c>
      <c r="AI167" s="13" t="n">
        <v>0</v>
      </c>
      <c r="AJ167" s="13" t="n">
        <v>0</v>
      </c>
      <c r="AK167" s="13" t="n">
        <v>0.00201</v>
      </c>
      <c r="AL167" s="13" t="n">
        <v>0.00082</v>
      </c>
      <c r="AM167" s="13" t="n">
        <v>0</v>
      </c>
      <c r="AN167" s="13" t="n">
        <v>0.00184</v>
      </c>
      <c r="AO167" s="13" t="n">
        <v>0.00317</v>
      </c>
      <c r="AP167" s="13" t="n">
        <v>0.00114</v>
      </c>
      <c r="AQ167" s="13" t="n">
        <v>0.0007</v>
      </c>
      <c r="AR167" s="13" t="n">
        <v>0.00359</v>
      </c>
      <c r="AS167" s="13" t="n">
        <v>0.00077</v>
      </c>
      <c r="AT167" s="13" t="n">
        <v>0.00307</v>
      </c>
      <c r="AU167" s="13" t="n">
        <v>0.0009700000000000001</v>
      </c>
      <c r="AV167" s="13" t="n">
        <v>0.00359</v>
      </c>
      <c r="AW167" s="13" t="n">
        <v>0.0037</v>
      </c>
      <c r="AX167" s="13" t="n">
        <v>0.00289</v>
      </c>
      <c r="AY167" s="13" t="n">
        <v>0</v>
      </c>
      <c r="AZ167" s="13" t="n">
        <v>0.00088</v>
      </c>
      <c r="BA167" s="13" t="n">
        <v>0.00273</v>
      </c>
      <c r="BB167" s="13" t="n">
        <v>0.00445</v>
      </c>
      <c r="BC167" s="13" t="n">
        <v>0.00367</v>
      </c>
      <c r="BD167" s="13" t="n">
        <v>0.00933</v>
      </c>
      <c r="BE167" s="13" t="n">
        <v>0.00181</v>
      </c>
      <c r="BF167" s="13" t="n">
        <v>0.00814</v>
      </c>
      <c r="BG167" s="13" t="n">
        <v>0.009819999999999999</v>
      </c>
      <c r="BH167" s="13" t="n">
        <v>0.00399</v>
      </c>
      <c r="BI167" s="13" t="n">
        <v>0.00324</v>
      </c>
      <c r="BJ167" s="13" t="n">
        <v>0.009549999999999999</v>
      </c>
      <c r="BK167" s="13" t="n">
        <v>0.00192</v>
      </c>
      <c r="BL167" s="13" t="n">
        <v>0.00595</v>
      </c>
      <c r="BM167" s="13" t="n">
        <v>0.00116</v>
      </c>
      <c r="BN167" s="13" t="n">
        <v>0.00223</v>
      </c>
      <c r="BO167" s="13" t="n">
        <v>0.01859</v>
      </c>
      <c r="BP167" s="13" t="n">
        <v>0</v>
      </c>
      <c r="BQ167" s="13" t="n">
        <v>0.03697</v>
      </c>
      <c r="BR167" s="13" t="n">
        <v>0.01276</v>
      </c>
      <c r="BS167" s="13" t="n">
        <v>0.007370000000000001</v>
      </c>
      <c r="BT167" s="13" t="n">
        <v>0.00838</v>
      </c>
      <c r="BU167" s="13" t="n">
        <v>0.01513</v>
      </c>
      <c r="BV167" s="13" t="n">
        <v>0.0029</v>
      </c>
      <c r="BW167" s="13" t="n">
        <v>0.00646</v>
      </c>
      <c r="BX167" s="13" t="n">
        <v>0.0033</v>
      </c>
      <c r="BY167" s="13" t="n">
        <v>0</v>
      </c>
      <c r="BZ167" s="13" t="n">
        <v>0.22409</v>
      </c>
    </row>
    <row r="168">
      <c r="A168" s="2" t="inlineStr">
        <is>
          <t>JE</t>
        </is>
      </c>
      <c r="B168" s="2" t="inlineStr">
        <is>
          <t>Jersey</t>
        </is>
      </c>
      <c r="C168" s="13" t="n">
        <v>0</v>
      </c>
      <c r="D168" s="13" t="n">
        <v>0</v>
      </c>
      <c r="E168" s="13" t="n">
        <v>0</v>
      </c>
      <c r="F168" s="13" t="n">
        <v>0</v>
      </c>
      <c r="G168" s="13" t="n">
        <v>0</v>
      </c>
      <c r="H168" s="13" t="n">
        <v>0</v>
      </c>
      <c r="I168" s="13" t="n">
        <v>0</v>
      </c>
      <c r="J168" s="13" t="n">
        <v>0</v>
      </c>
      <c r="K168" s="13" t="n">
        <v>0</v>
      </c>
      <c r="L168" s="13" t="n">
        <v>0</v>
      </c>
      <c r="M168" s="13" t="n">
        <v>0</v>
      </c>
      <c r="N168" s="13" t="n">
        <v>0</v>
      </c>
      <c r="O168" s="13" t="n">
        <v>0</v>
      </c>
      <c r="P168" s="13" t="n">
        <v>0.14253</v>
      </c>
      <c r="Q168" s="13" t="n">
        <v>0.0019</v>
      </c>
      <c r="R168" s="13" t="n">
        <v>0.0001</v>
      </c>
      <c r="S168" s="13" t="n">
        <v>0.00091</v>
      </c>
      <c r="T168" s="13" t="n">
        <v>0</v>
      </c>
      <c r="U168" s="13" t="n">
        <v>0</v>
      </c>
      <c r="V168" s="13" t="n">
        <v>0.00024</v>
      </c>
      <c r="W168" s="13" t="n">
        <v>0.00252</v>
      </c>
      <c r="X168" s="13" t="n">
        <v>0.00071</v>
      </c>
      <c r="Y168" s="13" t="n">
        <v>0.0009700000000000001</v>
      </c>
      <c r="Z168" s="13" t="n">
        <v>0.00061</v>
      </c>
      <c r="AA168" s="13" t="n">
        <v>0</v>
      </c>
      <c r="AB168" s="13" t="n">
        <v>0.0006100000000000001</v>
      </c>
      <c r="AC168" s="13" t="n">
        <v>0.0005200000000000001</v>
      </c>
      <c r="AD168" s="13" t="n">
        <v>0</v>
      </c>
      <c r="AE168" s="13" t="n">
        <v>0.00099</v>
      </c>
      <c r="AF168" s="13" t="n">
        <v>0.0004000000000000001</v>
      </c>
      <c r="AG168" s="13" t="n">
        <v>0.00125</v>
      </c>
      <c r="AH168" s="13" t="n">
        <v>0.0012</v>
      </c>
      <c r="AI168" s="13" t="n">
        <v>0.00078</v>
      </c>
      <c r="AJ168" s="13" t="n">
        <v>0.009950000000000001</v>
      </c>
      <c r="AK168" s="13" t="n">
        <v>0.00338</v>
      </c>
      <c r="AL168" s="13" t="n">
        <v>0.00142</v>
      </c>
      <c r="AM168" s="13" t="n">
        <v>0.00016</v>
      </c>
      <c r="AN168" s="13" t="n">
        <v>7.000000000000001e-05</v>
      </c>
      <c r="AO168" s="13" t="n">
        <v>0.00029</v>
      </c>
      <c r="AP168" s="13" t="n">
        <v>1e-05</v>
      </c>
      <c r="AQ168" s="13" t="n">
        <v>1e-05</v>
      </c>
      <c r="AR168" s="13" t="n">
        <v>0.00102</v>
      </c>
      <c r="AS168" s="13" t="n">
        <v>1e-05</v>
      </c>
      <c r="AT168" s="13" t="n">
        <v>5.000000000000001e-05</v>
      </c>
      <c r="AU168" s="13" t="n">
        <v>0</v>
      </c>
      <c r="AV168" s="13" t="n">
        <v>3e-05</v>
      </c>
      <c r="AW168" s="13" t="n">
        <v>0.00188</v>
      </c>
      <c r="AX168" s="13" t="n">
        <v>0.00072</v>
      </c>
      <c r="AY168" s="13" t="n">
        <v>1e-05</v>
      </c>
      <c r="AZ168" s="13" t="n">
        <v>2e-05</v>
      </c>
      <c r="BA168" s="13" t="n">
        <v>0</v>
      </c>
      <c r="BB168" s="13" t="n">
        <v>0.00092</v>
      </c>
      <c r="BC168" s="13" t="n">
        <v>0.00193</v>
      </c>
      <c r="BD168" s="13" t="n">
        <v>0.00556</v>
      </c>
      <c r="BE168" s="13" t="n">
        <v>0.0025</v>
      </c>
      <c r="BF168" s="13" t="n">
        <v>0.00428</v>
      </c>
      <c r="BG168" s="13" t="n">
        <v>0.00096</v>
      </c>
      <c r="BH168" s="13" t="n">
        <v>0.0008</v>
      </c>
      <c r="BI168" s="13" t="n">
        <v>0.00405</v>
      </c>
      <c r="BJ168" s="13" t="n">
        <v>0.00198</v>
      </c>
      <c r="BK168" s="13" t="n">
        <v>0.00216</v>
      </c>
      <c r="BL168" s="13" t="n">
        <v>0.00244</v>
      </c>
      <c r="BM168" s="13" t="n">
        <v>0.00253</v>
      </c>
      <c r="BN168" s="13" t="n">
        <v>0.003</v>
      </c>
      <c r="BO168" s="13" t="n">
        <v>0.00115</v>
      </c>
      <c r="BP168" s="13" t="n">
        <v>0</v>
      </c>
      <c r="BQ168" s="13" t="n">
        <v>0.00287</v>
      </c>
      <c r="BR168" s="13" t="n">
        <v>0</v>
      </c>
      <c r="BS168" s="13" t="n">
        <v>0.00171</v>
      </c>
      <c r="BT168" s="13" t="n">
        <v>0.00098</v>
      </c>
      <c r="BU168" s="13" t="n">
        <v>0.00056</v>
      </c>
      <c r="BV168" s="13" t="n">
        <v>0</v>
      </c>
      <c r="BW168" s="13" t="n">
        <v>0.00147</v>
      </c>
      <c r="BX168" s="13" t="n">
        <v>0.00061</v>
      </c>
      <c r="BY168" s="13" t="n">
        <v>0</v>
      </c>
      <c r="BZ168" s="13" t="n">
        <v>0.21773</v>
      </c>
    </row>
    <row r="169">
      <c r="A169" s="2" t="inlineStr">
        <is>
          <t>TM</t>
        </is>
      </c>
      <c r="B169" s="2" t="inlineStr">
        <is>
          <t>Turkmenistan</t>
        </is>
      </c>
      <c r="C169" s="13" t="n">
        <v>0</v>
      </c>
      <c r="D169" s="13" t="n">
        <v>0</v>
      </c>
      <c r="E169" s="13" t="n">
        <v>0</v>
      </c>
      <c r="F169" s="13" t="n">
        <v>0</v>
      </c>
      <c r="G169" s="13" t="n">
        <v>0</v>
      </c>
      <c r="H169" s="13" t="n">
        <v>0</v>
      </c>
      <c r="I169" s="13" t="n">
        <v>0</v>
      </c>
      <c r="J169" s="13" t="n">
        <v>0</v>
      </c>
      <c r="K169" s="13" t="n">
        <v>0</v>
      </c>
      <c r="L169" s="13" t="n">
        <v>0</v>
      </c>
      <c r="M169" s="13" t="n">
        <v>0</v>
      </c>
      <c r="N169" s="13" t="n">
        <v>0</v>
      </c>
      <c r="O169" s="13" t="n">
        <v>0</v>
      </c>
      <c r="P169" s="13" t="n">
        <v>0</v>
      </c>
      <c r="Q169" s="13" t="n">
        <v>0</v>
      </c>
      <c r="R169" s="13" t="n">
        <v>0</v>
      </c>
      <c r="S169" s="13" t="n">
        <v>0.0024</v>
      </c>
      <c r="T169" s="13" t="n">
        <v>0.00081</v>
      </c>
      <c r="U169" s="13" t="n">
        <v>0.03259</v>
      </c>
      <c r="V169" s="13" t="n">
        <v>0.00232</v>
      </c>
      <c r="W169" s="13" t="n">
        <v>0</v>
      </c>
      <c r="X169" s="13" t="n">
        <v>0.00067</v>
      </c>
      <c r="Y169" s="13" t="n">
        <v>0.00455</v>
      </c>
      <c r="Z169" s="13" t="n">
        <v>0</v>
      </c>
      <c r="AA169" s="13" t="n">
        <v>0.01557</v>
      </c>
      <c r="AB169" s="13" t="n">
        <v>0</v>
      </c>
      <c r="AC169" s="13" t="n">
        <v>0.00048</v>
      </c>
      <c r="AD169" s="13" t="n">
        <v>0.00054</v>
      </c>
      <c r="AE169" s="13" t="n">
        <v>0.0005</v>
      </c>
      <c r="AF169" s="13" t="n">
        <v>0.0006200000000000001</v>
      </c>
      <c r="AG169" s="13" t="n">
        <v>0.00219</v>
      </c>
      <c r="AH169" s="13" t="n">
        <v>2e-05</v>
      </c>
      <c r="AI169" s="13" t="n">
        <v>0.00061</v>
      </c>
      <c r="AJ169" s="13" t="n">
        <v>0.00107</v>
      </c>
      <c r="AK169" s="13" t="n">
        <v>0.0005600000000000001</v>
      </c>
      <c r="AL169" s="13" t="n">
        <v>0.00165</v>
      </c>
      <c r="AM169" s="13" t="n">
        <v>9.000000000000001e-05</v>
      </c>
      <c r="AN169" s="13" t="n">
        <v>2e-05</v>
      </c>
      <c r="AO169" s="13" t="n">
        <v>6.000000000000001e-05</v>
      </c>
      <c r="AP169" s="13" t="n">
        <v>0</v>
      </c>
      <c r="AQ169" s="13" t="n">
        <v>0</v>
      </c>
      <c r="AR169" s="13" t="n">
        <v>0</v>
      </c>
      <c r="AS169" s="13" t="n">
        <v>1e-05</v>
      </c>
      <c r="AT169" s="13" t="n">
        <v>0</v>
      </c>
      <c r="AU169" s="13" t="n">
        <v>0</v>
      </c>
      <c r="AV169" s="13" t="n">
        <v>0.00087</v>
      </c>
      <c r="AW169" s="13" t="n">
        <v>0</v>
      </c>
      <c r="AX169" s="13" t="n">
        <v>0.00072</v>
      </c>
      <c r="AY169" s="13" t="n">
        <v>0</v>
      </c>
      <c r="AZ169" s="13" t="n">
        <v>0</v>
      </c>
      <c r="BA169" s="13" t="n">
        <v>0.00472</v>
      </c>
      <c r="BB169" s="13" t="n">
        <v>0.00283</v>
      </c>
      <c r="BC169" s="13" t="n">
        <v>0.008150000000000001</v>
      </c>
      <c r="BD169" s="13" t="n">
        <v>0.02714</v>
      </c>
      <c r="BE169" s="13" t="n">
        <v>0.00249</v>
      </c>
      <c r="BF169" s="13" t="n">
        <v>0.0008</v>
      </c>
      <c r="BG169" s="13" t="n">
        <v>0.00438</v>
      </c>
      <c r="BH169" s="13" t="n">
        <v>0.0008</v>
      </c>
      <c r="BI169" s="13" t="n">
        <v>0.00581</v>
      </c>
      <c r="BJ169" s="13" t="n">
        <v>0.00724</v>
      </c>
      <c r="BK169" s="13" t="n">
        <v>0.02756</v>
      </c>
      <c r="BL169" s="13" t="n">
        <v>0.00358</v>
      </c>
      <c r="BM169" s="13" t="n">
        <v>0.004169999999999999</v>
      </c>
      <c r="BN169" s="13" t="n">
        <v>0.00197</v>
      </c>
      <c r="BO169" s="13" t="n">
        <v>0.00293</v>
      </c>
      <c r="BP169" s="13" t="n">
        <v>0</v>
      </c>
      <c r="BQ169" s="13" t="n">
        <v>0.01203</v>
      </c>
      <c r="BR169" s="13" t="n">
        <v>0.00312</v>
      </c>
      <c r="BS169" s="13" t="n">
        <v>0.004580000000000001</v>
      </c>
      <c r="BT169" s="13" t="n">
        <v>0.00253</v>
      </c>
      <c r="BU169" s="13" t="n">
        <v>0.00056</v>
      </c>
      <c r="BV169" s="13" t="n">
        <v>0.00214</v>
      </c>
      <c r="BW169" s="13" t="n">
        <v>0.00343</v>
      </c>
      <c r="BX169" s="13" t="n">
        <v>0.00217</v>
      </c>
      <c r="BY169" s="13" t="n">
        <v>0</v>
      </c>
      <c r="BZ169" s="13" t="n">
        <v>0.20405</v>
      </c>
    </row>
    <row r="170">
      <c r="A170" s="2" t="inlineStr">
        <is>
          <t>CW</t>
        </is>
      </c>
      <c r="B170" s="2" t="inlineStr">
        <is>
          <t>Cura?ao</t>
        </is>
      </c>
      <c r="C170" s="13" t="n">
        <v>0</v>
      </c>
      <c r="D170" s="13" t="n">
        <v>0</v>
      </c>
      <c r="E170" s="13" t="n">
        <v>0</v>
      </c>
      <c r="F170" s="13" t="n">
        <v>0</v>
      </c>
      <c r="G170" s="13" t="n">
        <v>0</v>
      </c>
      <c r="H170" s="13" t="n">
        <v>0</v>
      </c>
      <c r="I170" s="13" t="n">
        <v>0</v>
      </c>
      <c r="J170" s="13" t="n">
        <v>0</v>
      </c>
      <c r="K170" s="13" t="n">
        <v>0</v>
      </c>
      <c r="L170" s="13" t="n">
        <v>0</v>
      </c>
      <c r="M170" s="13" t="n">
        <v>0</v>
      </c>
      <c r="N170" s="13" t="n">
        <v>0</v>
      </c>
      <c r="O170" s="13" t="n">
        <v>0</v>
      </c>
      <c r="P170" s="13" t="n">
        <v>0.00333</v>
      </c>
      <c r="Q170" s="13" t="n">
        <v>0</v>
      </c>
      <c r="R170" s="13" t="n">
        <v>0</v>
      </c>
      <c r="S170" s="13" t="n">
        <v>0</v>
      </c>
      <c r="T170" s="13" t="n">
        <v>0.00081</v>
      </c>
      <c r="U170" s="13" t="n">
        <v>0</v>
      </c>
      <c r="V170" s="13" t="n">
        <v>0.00092</v>
      </c>
      <c r="W170" s="13" t="n">
        <v>0</v>
      </c>
      <c r="X170" s="13" t="n">
        <v>0.00134</v>
      </c>
      <c r="Y170" s="13" t="n">
        <v>0.00071</v>
      </c>
      <c r="Z170" s="13" t="n">
        <v>0</v>
      </c>
      <c r="AA170" s="13" t="n">
        <v>0</v>
      </c>
      <c r="AB170" s="13" t="n">
        <v>0</v>
      </c>
      <c r="AC170" s="13" t="n">
        <v>0</v>
      </c>
      <c r="AD170" s="13" t="n">
        <v>0</v>
      </c>
      <c r="AE170" s="13" t="n">
        <v>0.1799499999999999</v>
      </c>
      <c r="AF170" s="13" t="n">
        <v>1e-05</v>
      </c>
      <c r="AG170" s="13" t="n">
        <v>0</v>
      </c>
      <c r="AH170" s="13" t="n">
        <v>0</v>
      </c>
      <c r="AI170" s="13" t="n">
        <v>0</v>
      </c>
      <c r="AJ170" s="13" t="n">
        <v>0</v>
      </c>
      <c r="AK170" s="13" t="n">
        <v>0</v>
      </c>
      <c r="AL170" s="13" t="n">
        <v>0</v>
      </c>
      <c r="AM170" s="13" t="n">
        <v>0</v>
      </c>
      <c r="AN170" s="13" t="n">
        <v>0</v>
      </c>
      <c r="AO170" s="13" t="n">
        <v>0</v>
      </c>
      <c r="AP170" s="13" t="n">
        <v>0</v>
      </c>
      <c r="AQ170" s="13" t="n">
        <v>0</v>
      </c>
      <c r="AR170" s="13" t="n">
        <v>0</v>
      </c>
      <c r="AS170" s="13" t="n">
        <v>0</v>
      </c>
      <c r="AT170" s="13" t="n">
        <v>0</v>
      </c>
      <c r="AU170" s="13" t="n">
        <v>0</v>
      </c>
      <c r="AV170" s="13" t="n">
        <v>0</v>
      </c>
      <c r="AW170" s="13" t="n">
        <v>0</v>
      </c>
      <c r="AX170" s="13" t="n">
        <v>0</v>
      </c>
      <c r="AY170" s="13" t="n">
        <v>0</v>
      </c>
      <c r="AZ170" s="13" t="n">
        <v>0</v>
      </c>
      <c r="BA170" s="13" t="n">
        <v>0</v>
      </c>
      <c r="BB170" s="13" t="n">
        <v>0</v>
      </c>
      <c r="BC170" s="13" t="n">
        <v>0</v>
      </c>
      <c r="BD170" s="13" t="n">
        <v>0</v>
      </c>
      <c r="BE170" s="13" t="n">
        <v>0</v>
      </c>
      <c r="BF170" s="13" t="n">
        <v>0</v>
      </c>
      <c r="BG170" s="13" t="n">
        <v>0</v>
      </c>
      <c r="BH170" s="13" t="n">
        <v>0</v>
      </c>
      <c r="BI170" s="13" t="n">
        <v>0</v>
      </c>
      <c r="BJ170" s="13" t="n">
        <v>0</v>
      </c>
      <c r="BK170" s="13" t="n">
        <v>0</v>
      </c>
      <c r="BL170" s="13" t="n">
        <v>0</v>
      </c>
      <c r="BM170" s="13" t="n">
        <v>0</v>
      </c>
      <c r="BN170" s="13" t="n">
        <v>0</v>
      </c>
      <c r="BO170" s="13" t="n">
        <v>0</v>
      </c>
      <c r="BP170" s="13" t="n">
        <v>0</v>
      </c>
      <c r="BQ170" s="13" t="n">
        <v>0</v>
      </c>
      <c r="BR170" s="13" t="n">
        <v>0</v>
      </c>
      <c r="BS170" s="13" t="n">
        <v>0</v>
      </c>
      <c r="BT170" s="13" t="n">
        <v>0</v>
      </c>
      <c r="BU170" s="13" t="n">
        <v>0</v>
      </c>
      <c r="BV170" s="13" t="n">
        <v>0</v>
      </c>
      <c r="BW170" s="13" t="n">
        <v>0</v>
      </c>
      <c r="BX170" s="13" t="n">
        <v>0</v>
      </c>
      <c r="BY170" s="13" t="n">
        <v>0</v>
      </c>
      <c r="BZ170" s="13" t="n">
        <v>0.1870699999999999</v>
      </c>
    </row>
    <row r="171">
      <c r="A171" s="2" t="inlineStr">
        <is>
          <t>PG</t>
        </is>
      </c>
      <c r="B171" s="2" t="inlineStr">
        <is>
          <t>Papua New Guinea</t>
        </is>
      </c>
      <c r="C171" s="13" t="n">
        <v>0</v>
      </c>
      <c r="D171" s="13" t="n">
        <v>0</v>
      </c>
      <c r="E171" s="13" t="n">
        <v>0</v>
      </c>
      <c r="F171" s="13" t="n">
        <v>0</v>
      </c>
      <c r="G171" s="13" t="n">
        <v>0</v>
      </c>
      <c r="H171" s="13" t="n">
        <v>0</v>
      </c>
      <c r="I171" s="13" t="n">
        <v>0</v>
      </c>
      <c r="J171" s="13" t="n">
        <v>0</v>
      </c>
      <c r="K171" s="13" t="n">
        <v>0</v>
      </c>
      <c r="L171" s="13" t="n">
        <v>0</v>
      </c>
      <c r="M171" s="13" t="n">
        <v>0</v>
      </c>
      <c r="N171" s="13" t="n">
        <v>0</v>
      </c>
      <c r="O171" s="13" t="n">
        <v>0</v>
      </c>
      <c r="P171" s="13" t="n">
        <v>0</v>
      </c>
      <c r="Q171" s="13" t="n">
        <v>0</v>
      </c>
      <c r="R171" s="13" t="n">
        <v>0</v>
      </c>
      <c r="S171" s="13" t="n">
        <v>0</v>
      </c>
      <c r="T171" s="13" t="n">
        <v>0</v>
      </c>
      <c r="U171" s="13" t="n">
        <v>0</v>
      </c>
      <c r="V171" s="13" t="n">
        <v>0.00078</v>
      </c>
      <c r="W171" s="13" t="n">
        <v>0.00078</v>
      </c>
      <c r="X171" s="13" t="n">
        <v>0.00067</v>
      </c>
      <c r="Y171" s="13" t="n">
        <v>0</v>
      </c>
      <c r="Z171" s="13" t="n">
        <v>0</v>
      </c>
      <c r="AA171" s="13" t="n">
        <v>0</v>
      </c>
      <c r="AB171" s="13" t="n">
        <v>0</v>
      </c>
      <c r="AC171" s="13" t="n">
        <v>0</v>
      </c>
      <c r="AD171" s="13" t="n">
        <v>0</v>
      </c>
      <c r="AE171" s="13" t="n">
        <v>0.0005</v>
      </c>
      <c r="AF171" s="13" t="n">
        <v>0</v>
      </c>
      <c r="AG171" s="13" t="n">
        <v>0</v>
      </c>
      <c r="AH171" s="13" t="n">
        <v>0.00267</v>
      </c>
      <c r="AI171" s="13" t="n">
        <v>0</v>
      </c>
      <c r="AJ171" s="13" t="n">
        <v>0.00213</v>
      </c>
      <c r="AK171" s="13" t="n">
        <v>0.01008</v>
      </c>
      <c r="AL171" s="13" t="n">
        <v>0.00449</v>
      </c>
      <c r="AM171" s="13" t="n">
        <v>0</v>
      </c>
      <c r="AN171" s="13" t="n">
        <v>0.00264</v>
      </c>
      <c r="AO171" s="13" t="n">
        <v>0.04104</v>
      </c>
      <c r="AP171" s="13" t="n">
        <v>0</v>
      </c>
      <c r="AQ171" s="13" t="n">
        <v>0</v>
      </c>
      <c r="AR171" s="13" t="n">
        <v>0.00578</v>
      </c>
      <c r="AS171" s="13" t="n">
        <v>0.00154</v>
      </c>
      <c r="AT171" s="13" t="n">
        <v>0.00077</v>
      </c>
      <c r="AU171" s="13" t="n">
        <v>0.00168</v>
      </c>
      <c r="AV171" s="13" t="n">
        <v>0</v>
      </c>
      <c r="AW171" s="13" t="n">
        <v>0.0017</v>
      </c>
      <c r="AX171" s="13" t="n">
        <v>0.0007400000000000001</v>
      </c>
      <c r="AY171" s="13" t="n">
        <v>0.00074</v>
      </c>
      <c r="AZ171" s="13" t="n">
        <v>0.00276</v>
      </c>
      <c r="BA171" s="13" t="n">
        <v>0</v>
      </c>
      <c r="BB171" s="13" t="n">
        <v>0</v>
      </c>
      <c r="BC171" s="13" t="n">
        <v>0.00088</v>
      </c>
      <c r="BD171" s="13" t="n">
        <v>0.0263</v>
      </c>
      <c r="BE171" s="13" t="n">
        <v>1e-05</v>
      </c>
      <c r="BF171" s="13" t="n">
        <v>0</v>
      </c>
      <c r="BG171" s="13" t="n">
        <v>0</v>
      </c>
      <c r="BH171" s="13" t="n">
        <v>0.0008</v>
      </c>
      <c r="BI171" s="13" t="n">
        <v>0.00324</v>
      </c>
      <c r="BJ171" s="13" t="n">
        <v>0.00132</v>
      </c>
      <c r="BK171" s="13" t="n">
        <v>0.00193</v>
      </c>
      <c r="BL171" s="13" t="n">
        <v>0.00452</v>
      </c>
      <c r="BM171" s="13" t="n">
        <v>0.00291</v>
      </c>
      <c r="BN171" s="13" t="n">
        <v>0.004229999999999999</v>
      </c>
      <c r="BO171" s="13" t="n">
        <v>0.00106</v>
      </c>
      <c r="BP171" s="13" t="n">
        <v>0</v>
      </c>
      <c r="BQ171" s="13" t="n">
        <v>0.00305</v>
      </c>
      <c r="BR171" s="13" t="n">
        <v>0</v>
      </c>
      <c r="BS171" s="13" t="n">
        <v>0.00108</v>
      </c>
      <c r="BT171" s="13" t="n">
        <v>0.02465000000000001</v>
      </c>
      <c r="BU171" s="13" t="n">
        <v>0.00095</v>
      </c>
      <c r="BV171" s="13" t="n">
        <v>0</v>
      </c>
      <c r="BW171" s="13" t="n">
        <v>0.00804</v>
      </c>
      <c r="BX171" s="13" t="n">
        <v>0.00174</v>
      </c>
      <c r="BY171" s="13" t="n">
        <v>0</v>
      </c>
      <c r="BZ171" s="13" t="n">
        <v>0.1682</v>
      </c>
    </row>
    <row r="172">
      <c r="A172" s="2" t="inlineStr">
        <is>
          <t>BZ</t>
        </is>
      </c>
      <c r="B172" s="2" t="inlineStr">
        <is>
          <t>Belize</t>
        </is>
      </c>
      <c r="C172" s="13" t="n">
        <v>0</v>
      </c>
      <c r="D172" s="13" t="n">
        <v>0</v>
      </c>
      <c r="E172" s="13" t="n">
        <v>0</v>
      </c>
      <c r="F172" s="13" t="n">
        <v>0</v>
      </c>
      <c r="G172" s="13" t="n">
        <v>0</v>
      </c>
      <c r="H172" s="13" t="n">
        <v>0</v>
      </c>
      <c r="I172" s="13" t="n">
        <v>0</v>
      </c>
      <c r="J172" s="13" t="n">
        <v>0</v>
      </c>
      <c r="K172" s="13" t="n">
        <v>0</v>
      </c>
      <c r="L172" s="13" t="n">
        <v>0</v>
      </c>
      <c r="M172" s="13" t="n">
        <v>0</v>
      </c>
      <c r="N172" s="13" t="n">
        <v>0</v>
      </c>
      <c r="O172" s="13" t="n">
        <v>0</v>
      </c>
      <c r="P172" s="13" t="n">
        <v>0.02043</v>
      </c>
      <c r="Q172" s="13" t="n">
        <v>0</v>
      </c>
      <c r="R172" s="13" t="n">
        <v>0</v>
      </c>
      <c r="S172" s="13" t="n">
        <v>0.00091</v>
      </c>
      <c r="T172" s="13" t="n">
        <v>0</v>
      </c>
      <c r="U172" s="13" t="n">
        <v>0</v>
      </c>
      <c r="V172" s="13" t="n">
        <v>0.00232</v>
      </c>
      <c r="W172" s="13" t="n">
        <v>0.00078</v>
      </c>
      <c r="X172" s="13" t="n">
        <v>0</v>
      </c>
      <c r="Y172" s="13" t="n">
        <v>0</v>
      </c>
      <c r="Z172" s="13" t="n">
        <v>0.00121</v>
      </c>
      <c r="AA172" s="13" t="n">
        <v>0</v>
      </c>
      <c r="AB172" s="13" t="n">
        <v>0.00058</v>
      </c>
      <c r="AC172" s="13" t="n">
        <v>0</v>
      </c>
      <c r="AD172" s="13" t="n">
        <v>0</v>
      </c>
      <c r="AE172" s="13" t="n">
        <v>0.00342</v>
      </c>
      <c r="AF172" s="13" t="n">
        <v>0.00025</v>
      </c>
      <c r="AG172" s="13" t="n">
        <v>0.00219</v>
      </c>
      <c r="AH172" s="13" t="n">
        <v>5e-05</v>
      </c>
      <c r="AI172" s="13" t="n">
        <v>4e-05</v>
      </c>
      <c r="AJ172" s="13" t="n">
        <v>0.0013</v>
      </c>
      <c r="AK172" s="13" t="n">
        <v>0.0261</v>
      </c>
      <c r="AL172" s="13" t="n">
        <v>0.04784</v>
      </c>
      <c r="AM172" s="13" t="n">
        <v>0.003270000000000001</v>
      </c>
      <c r="AN172" s="13" t="n">
        <v>0.0007400000000000001</v>
      </c>
      <c r="AO172" s="13" t="n">
        <v>0.00119</v>
      </c>
      <c r="AP172" s="13" t="n">
        <v>0.0006200000000000001</v>
      </c>
      <c r="AQ172" s="13" t="n">
        <v>0.00059</v>
      </c>
      <c r="AR172" s="13" t="n">
        <v>0.0009400000000000002</v>
      </c>
      <c r="AS172" s="13" t="n">
        <v>0.0006100000000000001</v>
      </c>
      <c r="AT172" s="13" t="n">
        <v>0.00034</v>
      </c>
      <c r="AU172" s="13" t="n">
        <v>9.000000000000001e-05</v>
      </c>
      <c r="AV172" s="13" t="n">
        <v>0.004709999999999999</v>
      </c>
      <c r="AW172" s="13" t="n">
        <v>0.00279</v>
      </c>
      <c r="AX172" s="13" t="n">
        <v>0.00306</v>
      </c>
      <c r="AY172" s="13" t="n">
        <v>0.00161</v>
      </c>
      <c r="AZ172" s="13" t="n">
        <v>0.008169999999999998</v>
      </c>
      <c r="BA172" s="13" t="n">
        <v>8.000000000000001e-05</v>
      </c>
      <c r="BB172" s="13" t="n">
        <v>0.00368</v>
      </c>
      <c r="BC172" s="13" t="n">
        <v>0.0018</v>
      </c>
      <c r="BD172" s="13" t="n">
        <v>0.00512</v>
      </c>
      <c r="BE172" s="13" t="n">
        <v>0.002710000000000001</v>
      </c>
      <c r="BF172" s="13" t="n">
        <v>0.0008</v>
      </c>
      <c r="BG172" s="13" t="n">
        <v>0.00082</v>
      </c>
      <c r="BH172" s="13" t="n">
        <v>0</v>
      </c>
      <c r="BI172" s="13" t="n">
        <v>0.00081</v>
      </c>
      <c r="BJ172" s="13" t="n">
        <v>0.00132</v>
      </c>
      <c r="BK172" s="13" t="n">
        <v>0.0006400000000000001</v>
      </c>
      <c r="BL172" s="13" t="n">
        <v>0</v>
      </c>
      <c r="BM172" s="13" t="n">
        <v>0</v>
      </c>
      <c r="BN172" s="13" t="n">
        <v>0.00112</v>
      </c>
      <c r="BO172" s="13" t="n">
        <v>0.00106</v>
      </c>
      <c r="BP172" s="13" t="n">
        <v>0</v>
      </c>
      <c r="BQ172" s="13" t="n">
        <v>0.00185</v>
      </c>
      <c r="BR172" s="13" t="n">
        <v>0.00052</v>
      </c>
      <c r="BS172" s="13" t="n">
        <v>0.00285</v>
      </c>
      <c r="BT172" s="13" t="n">
        <v>0</v>
      </c>
      <c r="BU172" s="13" t="n">
        <v>0.00056</v>
      </c>
      <c r="BV172" s="13" t="n">
        <v>0.00144</v>
      </c>
      <c r="BW172" s="13" t="n">
        <v>0.00049</v>
      </c>
      <c r="BX172" s="13" t="n">
        <v>0.00281</v>
      </c>
      <c r="BY172" s="13" t="n">
        <v>0</v>
      </c>
      <c r="BZ172" s="13" t="n">
        <v>0.1666299999999999</v>
      </c>
    </row>
    <row r="173">
      <c r="A173" s="2" t="inlineStr">
        <is>
          <t>NE</t>
        </is>
      </c>
      <c r="B173" s="2" t="inlineStr">
        <is>
          <t>Niger (the)</t>
        </is>
      </c>
      <c r="C173" s="13" t="n">
        <v>0</v>
      </c>
      <c r="D173" s="13" t="n">
        <v>0</v>
      </c>
      <c r="E173" s="13" t="n">
        <v>0</v>
      </c>
      <c r="F173" s="13" t="n">
        <v>0</v>
      </c>
      <c r="G173" s="13" t="n">
        <v>0</v>
      </c>
      <c r="H173" s="13" t="n">
        <v>0</v>
      </c>
      <c r="I173" s="13" t="n">
        <v>0</v>
      </c>
      <c r="J173" s="13" t="n">
        <v>0</v>
      </c>
      <c r="K173" s="13" t="n">
        <v>0</v>
      </c>
      <c r="L173" s="13" t="n">
        <v>0</v>
      </c>
      <c r="M173" s="13" t="n">
        <v>0</v>
      </c>
      <c r="N173" s="13" t="n">
        <v>0</v>
      </c>
      <c r="O173" s="13" t="n">
        <v>0</v>
      </c>
      <c r="P173" s="13" t="n">
        <v>0.00104</v>
      </c>
      <c r="Q173" s="13" t="n">
        <v>0.00112</v>
      </c>
      <c r="R173" s="13" t="n">
        <v>0</v>
      </c>
      <c r="S173" s="13" t="n">
        <v>0.00091</v>
      </c>
      <c r="T173" s="13" t="n">
        <v>0</v>
      </c>
      <c r="U173" s="13" t="n">
        <v>0</v>
      </c>
      <c r="V173" s="13" t="n">
        <v>0.0017</v>
      </c>
      <c r="W173" s="13" t="n">
        <v>0.00078</v>
      </c>
      <c r="X173" s="13" t="n">
        <v>0</v>
      </c>
      <c r="Y173" s="13" t="n">
        <v>0</v>
      </c>
      <c r="Z173" s="13" t="n">
        <v>0</v>
      </c>
      <c r="AA173" s="13" t="n">
        <v>0.00066</v>
      </c>
      <c r="AB173" s="13" t="n">
        <v>0.00114</v>
      </c>
      <c r="AC173" s="13" t="n">
        <v>0</v>
      </c>
      <c r="AD173" s="13" t="n">
        <v>0.00162</v>
      </c>
      <c r="AE173" s="13" t="n">
        <v>0.001</v>
      </c>
      <c r="AF173" s="13" t="n">
        <v>0.00195</v>
      </c>
      <c r="AG173" s="13" t="n">
        <v>0.00106</v>
      </c>
      <c r="AH173" s="13" t="n">
        <v>0.00048</v>
      </c>
      <c r="AI173" s="13" t="n">
        <v>0.00051</v>
      </c>
      <c r="AJ173" s="13" t="n">
        <v>0.00096</v>
      </c>
      <c r="AK173" s="13" t="n">
        <v>0.00057</v>
      </c>
      <c r="AL173" s="13" t="n">
        <v>0.00212</v>
      </c>
      <c r="AM173" s="13" t="n">
        <v>0</v>
      </c>
      <c r="AN173" s="13" t="n">
        <v>0.00192</v>
      </c>
      <c r="AO173" s="13" t="n">
        <v>0.00192</v>
      </c>
      <c r="AP173" s="13" t="n">
        <v>0</v>
      </c>
      <c r="AQ173" s="13" t="n">
        <v>0.00321</v>
      </c>
      <c r="AR173" s="13" t="n">
        <v>0.00343</v>
      </c>
      <c r="AS173" s="13" t="n">
        <v>0.00385</v>
      </c>
      <c r="AT173" s="13" t="n">
        <v>0.00077</v>
      </c>
      <c r="AU173" s="13" t="n">
        <v>0.00346</v>
      </c>
      <c r="AV173" s="13" t="n">
        <v>0.00086</v>
      </c>
      <c r="AW173" s="13" t="n">
        <v>0.0017</v>
      </c>
      <c r="AX173" s="13" t="n">
        <v>0.00362</v>
      </c>
      <c r="AY173" s="13" t="n">
        <v>0.00236</v>
      </c>
      <c r="AZ173" s="13" t="n">
        <v>0.00264</v>
      </c>
      <c r="BA173" s="13" t="n">
        <v>0.00364</v>
      </c>
      <c r="BB173" s="13" t="n">
        <v>0.01188</v>
      </c>
      <c r="BC173" s="13" t="n">
        <v>0.00264</v>
      </c>
      <c r="BD173" s="13" t="n">
        <v>0.00595</v>
      </c>
      <c r="BE173" s="13" t="n">
        <v>0.00315</v>
      </c>
      <c r="BF173" s="13" t="n">
        <v>0.0016</v>
      </c>
      <c r="BG173" s="13" t="n">
        <v>0.00328</v>
      </c>
      <c r="BH173" s="13" t="n">
        <v>0.005730000000000001</v>
      </c>
      <c r="BI173" s="13" t="n">
        <v>0.00081</v>
      </c>
      <c r="BJ173" s="13" t="n">
        <v>0.00066</v>
      </c>
      <c r="BK173" s="13" t="n">
        <v>0.00204</v>
      </c>
      <c r="BL173" s="13" t="n">
        <v>0.00219</v>
      </c>
      <c r="BM173" s="13" t="n">
        <v>0</v>
      </c>
      <c r="BN173" s="13" t="n">
        <v>0.003359999999999999</v>
      </c>
      <c r="BO173" s="13" t="n">
        <v>0.01349</v>
      </c>
      <c r="BP173" s="13" t="n">
        <v>0</v>
      </c>
      <c r="BQ173" s="13" t="n">
        <v>0.01563</v>
      </c>
      <c r="BR173" s="13" t="n">
        <v>0.00392</v>
      </c>
      <c r="BS173" s="13" t="n">
        <v>0.00729</v>
      </c>
      <c r="BT173" s="13" t="n">
        <v>0.00644</v>
      </c>
      <c r="BU173" s="13" t="n">
        <v>0.008670000000000001</v>
      </c>
      <c r="BV173" s="13" t="n">
        <v>0.005089999999999999</v>
      </c>
      <c r="BW173" s="13" t="n">
        <v>0.00654</v>
      </c>
      <c r="BX173" s="13" t="n">
        <v>0.00416</v>
      </c>
      <c r="BY173" s="13" t="n">
        <v>0</v>
      </c>
      <c r="BZ173" s="13" t="n">
        <v>0.16552</v>
      </c>
    </row>
    <row r="174">
      <c r="A174" s="2" t="inlineStr">
        <is>
          <t>KY</t>
        </is>
      </c>
      <c r="B174" s="2" t="inlineStr">
        <is>
          <t>Cayman Islands (the)</t>
        </is>
      </c>
      <c r="C174" s="13" t="n">
        <v>0</v>
      </c>
      <c r="D174" s="13" t="n">
        <v>0</v>
      </c>
      <c r="E174" s="13" t="n">
        <v>0.00331</v>
      </c>
      <c r="F174" s="13" t="n">
        <v>0</v>
      </c>
      <c r="G174" s="13" t="n">
        <v>0</v>
      </c>
      <c r="H174" s="13" t="n">
        <v>0</v>
      </c>
      <c r="I174" s="13" t="n">
        <v>0.00997</v>
      </c>
      <c r="J174" s="13" t="n">
        <v>0</v>
      </c>
      <c r="K174" s="13" t="n">
        <v>0</v>
      </c>
      <c r="L174" s="13" t="n">
        <v>0</v>
      </c>
      <c r="M174" s="13" t="n">
        <v>0</v>
      </c>
      <c r="N174" s="13" t="n">
        <v>0</v>
      </c>
      <c r="O174" s="13" t="n">
        <v>0</v>
      </c>
      <c r="P174" s="13" t="n">
        <v>0.00458</v>
      </c>
      <c r="Q174" s="13" t="n">
        <v>0.00362</v>
      </c>
      <c r="R174" s="13" t="n">
        <v>0</v>
      </c>
      <c r="S174" s="13" t="n">
        <v>0.01134</v>
      </c>
      <c r="T174" s="13" t="n">
        <v>0.00096</v>
      </c>
      <c r="U174" s="13" t="n">
        <v>0</v>
      </c>
      <c r="V174" s="13" t="n">
        <v>0.007939999999999999</v>
      </c>
      <c r="W174" s="13" t="n">
        <v>0</v>
      </c>
      <c r="X174" s="13" t="n">
        <v>0.02224</v>
      </c>
      <c r="Y174" s="13" t="n">
        <v>0</v>
      </c>
      <c r="Z174" s="13" t="n">
        <v>0</v>
      </c>
      <c r="AA174" s="13" t="n">
        <v>0</v>
      </c>
      <c r="AB174" s="13" t="n">
        <v>0</v>
      </c>
      <c r="AC174" s="13" t="n">
        <v>0.00048</v>
      </c>
      <c r="AD174" s="13" t="n">
        <v>0</v>
      </c>
      <c r="AE174" s="13" t="n">
        <v>1e-05</v>
      </c>
      <c r="AF174" s="13" t="n">
        <v>0.004359999999999999</v>
      </c>
      <c r="AG174" s="13" t="n">
        <v>0.00541</v>
      </c>
      <c r="AH174" s="13" t="n">
        <v>1e-05</v>
      </c>
      <c r="AI174" s="13" t="n">
        <v>0.00062</v>
      </c>
      <c r="AJ174" s="13" t="n">
        <v>0.00016</v>
      </c>
      <c r="AK174" s="13" t="n">
        <v>0.0005700000000000001</v>
      </c>
      <c r="AL174" s="13" t="n">
        <v>0.0242</v>
      </c>
      <c r="AM174" s="13" t="n">
        <v>0.00016</v>
      </c>
      <c r="AN174" s="13" t="n">
        <v>8.999999999999999e-05</v>
      </c>
      <c r="AO174" s="13" t="n">
        <v>0.0005500000000000001</v>
      </c>
      <c r="AP174" s="13" t="n">
        <v>0.0007900000000000001</v>
      </c>
      <c r="AQ174" s="13" t="n">
        <v>3e-05</v>
      </c>
      <c r="AR174" s="13" t="n">
        <v>7.000000000000001e-05</v>
      </c>
      <c r="AS174" s="13" t="n">
        <v>0.00475</v>
      </c>
      <c r="AT174" s="13" t="n">
        <v>0.00665</v>
      </c>
      <c r="AU174" s="13" t="n">
        <v>0</v>
      </c>
      <c r="AV174" s="13" t="n">
        <v>1e-05</v>
      </c>
      <c r="AW174" s="13" t="n">
        <v>0.00087</v>
      </c>
      <c r="AX174" s="13" t="n">
        <v>3e-05</v>
      </c>
      <c r="AY174" s="13" t="n">
        <v>0</v>
      </c>
      <c r="AZ174" s="13" t="n">
        <v>1e-05</v>
      </c>
      <c r="BA174" s="13" t="n">
        <v>0.00793</v>
      </c>
      <c r="BB174" s="13" t="n">
        <v>0</v>
      </c>
      <c r="BC174" s="13" t="n">
        <v>0.02472</v>
      </c>
      <c r="BD174" s="13" t="n">
        <v>6.000000000000001e-05</v>
      </c>
      <c r="BE174" s="13" t="n">
        <v>2e-05</v>
      </c>
      <c r="BF174" s="13" t="n">
        <v>0</v>
      </c>
      <c r="BG174" s="13" t="n">
        <v>0</v>
      </c>
      <c r="BH174" s="13" t="n">
        <v>0</v>
      </c>
      <c r="BI174" s="13" t="n">
        <v>0</v>
      </c>
      <c r="BJ174" s="13" t="n">
        <v>0</v>
      </c>
      <c r="BK174" s="13" t="n">
        <v>0</v>
      </c>
      <c r="BL174" s="13" t="n">
        <v>0.00138</v>
      </c>
      <c r="BM174" s="13" t="n">
        <v>0</v>
      </c>
      <c r="BN174" s="13" t="n">
        <v>0</v>
      </c>
      <c r="BO174" s="13" t="n">
        <v>0</v>
      </c>
      <c r="BP174" s="13" t="n">
        <v>0</v>
      </c>
      <c r="BQ174" s="13" t="n">
        <v>0.00707</v>
      </c>
      <c r="BR174" s="13" t="n">
        <v>0.00754</v>
      </c>
      <c r="BS174" s="13" t="n">
        <v>0.00054</v>
      </c>
      <c r="BT174" s="13" t="n">
        <v>0</v>
      </c>
      <c r="BU174" s="13" t="n">
        <v>0.00047</v>
      </c>
      <c r="BV174" s="13" t="n">
        <v>0</v>
      </c>
      <c r="BW174" s="13" t="n">
        <v>0</v>
      </c>
      <c r="BX174" s="13" t="n">
        <v>0</v>
      </c>
      <c r="BY174" s="13" t="n">
        <v>0</v>
      </c>
      <c r="BZ174" s="13" t="n">
        <v>0.1635199999999999</v>
      </c>
    </row>
    <row r="175">
      <c r="A175" s="2" t="inlineStr">
        <is>
          <t>SR</t>
        </is>
      </c>
      <c r="B175" s="2" t="inlineStr">
        <is>
          <t>Suriname</t>
        </is>
      </c>
      <c r="C175" s="13" t="n">
        <v>0</v>
      </c>
      <c r="D175" s="13" t="n">
        <v>0</v>
      </c>
      <c r="E175" s="13" t="n">
        <v>0</v>
      </c>
      <c r="F175" s="13" t="n">
        <v>0</v>
      </c>
      <c r="G175" s="13" t="n">
        <v>0</v>
      </c>
      <c r="H175" s="13" t="n">
        <v>0</v>
      </c>
      <c r="I175" s="13" t="n">
        <v>0</v>
      </c>
      <c r="J175" s="13" t="n">
        <v>0</v>
      </c>
      <c r="K175" s="13" t="n">
        <v>0</v>
      </c>
      <c r="L175" s="13" t="n">
        <v>0</v>
      </c>
      <c r="M175" s="13" t="n">
        <v>0</v>
      </c>
      <c r="N175" s="13" t="n">
        <v>0</v>
      </c>
      <c r="O175" s="13" t="n">
        <v>0</v>
      </c>
      <c r="P175" s="13" t="n">
        <v>0.01513</v>
      </c>
      <c r="Q175" s="13" t="n">
        <v>0.00095</v>
      </c>
      <c r="R175" s="13" t="n">
        <v>0</v>
      </c>
      <c r="S175" s="13" t="n">
        <v>0.00273</v>
      </c>
      <c r="T175" s="13" t="n">
        <v>0.004059999999999999</v>
      </c>
      <c r="U175" s="13" t="n">
        <v>0</v>
      </c>
      <c r="V175" s="13" t="n">
        <v>0.00467</v>
      </c>
      <c r="W175" s="13" t="n">
        <v>0.00078</v>
      </c>
      <c r="X175" s="13" t="n">
        <v>0</v>
      </c>
      <c r="Y175" s="13" t="n">
        <v>0.00084</v>
      </c>
      <c r="Z175" s="13" t="n">
        <v>0.0005999999999999999</v>
      </c>
      <c r="AA175" s="13" t="n">
        <v>0.00056</v>
      </c>
      <c r="AB175" s="13" t="n">
        <v>0.00114</v>
      </c>
      <c r="AC175" s="13" t="n">
        <v>0.00096</v>
      </c>
      <c r="AD175" s="13" t="n">
        <v>0.00054</v>
      </c>
      <c r="AE175" s="13" t="n">
        <v>0.00176</v>
      </c>
      <c r="AF175" s="13" t="n">
        <v>0.0003500000000000002</v>
      </c>
      <c r="AG175" s="13" t="n">
        <v>0.00118</v>
      </c>
      <c r="AH175" s="13" t="n">
        <v>0.0005300000000000001</v>
      </c>
      <c r="AI175" s="13" t="n">
        <v>0.003830000000000001</v>
      </c>
      <c r="AJ175" s="13" t="n">
        <v>0.00277</v>
      </c>
      <c r="AK175" s="13" t="n">
        <v>0.01285</v>
      </c>
      <c r="AL175" s="13" t="n">
        <v>0.00959</v>
      </c>
      <c r="AM175" s="13" t="n">
        <v>0.00149</v>
      </c>
      <c r="AN175" s="13" t="n">
        <v>0.00019</v>
      </c>
      <c r="AO175" s="13" t="n">
        <v>0.00384</v>
      </c>
      <c r="AP175" s="13" t="n">
        <v>0.00088</v>
      </c>
      <c r="AQ175" s="13" t="n">
        <v>0.00117</v>
      </c>
      <c r="AR175" s="13" t="n">
        <v>7.000000000000001e-05</v>
      </c>
      <c r="AS175" s="13" t="n">
        <v>0.00299</v>
      </c>
      <c r="AT175" s="13" t="n">
        <v>0.00381</v>
      </c>
      <c r="AU175" s="13" t="n">
        <v>0.00169</v>
      </c>
      <c r="AV175" s="13" t="n">
        <v>0</v>
      </c>
      <c r="AW175" s="13" t="n">
        <v>0</v>
      </c>
      <c r="AX175" s="13" t="n">
        <v>0.0007600000000000002</v>
      </c>
      <c r="AY175" s="13" t="n">
        <v>0.00149</v>
      </c>
      <c r="AZ175" s="13" t="n">
        <v>3e-05</v>
      </c>
      <c r="BA175" s="13" t="n">
        <v>0.00187</v>
      </c>
      <c r="BB175" s="13" t="n">
        <v>0.00179</v>
      </c>
      <c r="BC175" s="13" t="n">
        <v>0.00528</v>
      </c>
      <c r="BD175" s="13" t="n">
        <v>0.01372</v>
      </c>
      <c r="BE175" s="13" t="n">
        <v>0.004990000000000001</v>
      </c>
      <c r="BF175" s="13" t="n">
        <v>0.00414</v>
      </c>
      <c r="BG175" s="13" t="n">
        <v>0.00349</v>
      </c>
      <c r="BH175" s="13" t="n">
        <v>0</v>
      </c>
      <c r="BI175" s="13" t="n">
        <v>0</v>
      </c>
      <c r="BJ175" s="13" t="n">
        <v>0.00353</v>
      </c>
      <c r="BK175" s="13" t="n">
        <v>0.0006400000000000001</v>
      </c>
      <c r="BL175" s="13" t="n">
        <v>0.00081</v>
      </c>
      <c r="BM175" s="13" t="n">
        <v>0.00116</v>
      </c>
      <c r="BN175" s="13" t="n">
        <v>0.00056</v>
      </c>
      <c r="BO175" s="13" t="n">
        <v>0.00053</v>
      </c>
      <c r="BP175" s="13" t="n">
        <v>0</v>
      </c>
      <c r="BQ175" s="13" t="n">
        <v>0.004829999999999999</v>
      </c>
      <c r="BR175" s="13" t="n">
        <v>0.00227</v>
      </c>
      <c r="BS175" s="13" t="n">
        <v>0.00279</v>
      </c>
      <c r="BT175" s="13" t="n">
        <v>0.0101</v>
      </c>
      <c r="BU175" s="13" t="n">
        <v>0.00291</v>
      </c>
      <c r="BV175" s="13" t="n">
        <v>0.00041</v>
      </c>
      <c r="BW175" s="13" t="n">
        <v>0.00049</v>
      </c>
      <c r="BX175" s="13" t="n">
        <v>0</v>
      </c>
      <c r="BY175" s="13" t="n">
        <v>0</v>
      </c>
      <c r="BZ175" s="13" t="n">
        <v>0.15054</v>
      </c>
    </row>
    <row r="176">
      <c r="A176" s="2" t="inlineStr">
        <is>
          <t>MG</t>
        </is>
      </c>
      <c r="B176" s="2" t="inlineStr">
        <is>
          <t>Madagascar</t>
        </is>
      </c>
      <c r="C176" s="13" t="n">
        <v>0</v>
      </c>
      <c r="D176" s="13" t="n">
        <v>0</v>
      </c>
      <c r="E176" s="13" t="n">
        <v>0</v>
      </c>
      <c r="F176" s="13" t="n">
        <v>0</v>
      </c>
      <c r="G176" s="13" t="n">
        <v>0</v>
      </c>
      <c r="H176" s="13" t="n">
        <v>0</v>
      </c>
      <c r="I176" s="13" t="n">
        <v>0</v>
      </c>
      <c r="J176" s="13" t="n">
        <v>0</v>
      </c>
      <c r="K176" s="13" t="n">
        <v>0</v>
      </c>
      <c r="L176" s="13" t="n">
        <v>0</v>
      </c>
      <c r="M176" s="13" t="n">
        <v>0</v>
      </c>
      <c r="N176" s="13" t="n">
        <v>0</v>
      </c>
      <c r="O176" s="13" t="n">
        <v>0</v>
      </c>
      <c r="P176" s="13" t="n">
        <v>0.02575</v>
      </c>
      <c r="Q176" s="13" t="n">
        <v>0.00095</v>
      </c>
      <c r="R176" s="13" t="n">
        <v>0</v>
      </c>
      <c r="S176" s="13" t="n">
        <v>0.00462</v>
      </c>
      <c r="T176" s="13" t="n">
        <v>0.00081</v>
      </c>
      <c r="U176" s="13" t="n">
        <v>0</v>
      </c>
      <c r="V176" s="13" t="n">
        <v>0</v>
      </c>
      <c r="W176" s="13" t="n">
        <v>0</v>
      </c>
      <c r="X176" s="13" t="n">
        <v>0</v>
      </c>
      <c r="Y176" s="13" t="n">
        <v>0</v>
      </c>
      <c r="Z176" s="13" t="n">
        <v>0.0012</v>
      </c>
      <c r="AA176" s="13" t="n">
        <v>0.00122</v>
      </c>
      <c r="AB176" s="13" t="n">
        <v>0</v>
      </c>
      <c r="AC176" s="13" t="n">
        <v>0</v>
      </c>
      <c r="AD176" s="13" t="n">
        <v>0</v>
      </c>
      <c r="AE176" s="13" t="n">
        <v>0.001</v>
      </c>
      <c r="AF176" s="13" t="n">
        <v>1e-05</v>
      </c>
      <c r="AG176" s="13" t="n">
        <v>0.0005800000000000001</v>
      </c>
      <c r="AH176" s="13" t="n">
        <v>0.00048</v>
      </c>
      <c r="AI176" s="13" t="n">
        <v>0.00051</v>
      </c>
      <c r="AJ176" s="13" t="n">
        <v>0</v>
      </c>
      <c r="AK176" s="13" t="n">
        <v>0</v>
      </c>
      <c r="AL176" s="13" t="n">
        <v>0.00082</v>
      </c>
      <c r="AM176" s="13" t="n">
        <v>0.00082</v>
      </c>
      <c r="AN176" s="13" t="n">
        <v>0.00131</v>
      </c>
      <c r="AO176" s="13" t="n">
        <v>0.00044</v>
      </c>
      <c r="AP176" s="13" t="n">
        <v>0.00114</v>
      </c>
      <c r="AQ176" s="13" t="n">
        <v>0.009720000000000001</v>
      </c>
      <c r="AR176" s="13" t="n">
        <v>0</v>
      </c>
      <c r="AS176" s="13" t="n">
        <v>0.00077</v>
      </c>
      <c r="AT176" s="13" t="n">
        <v>0.00412</v>
      </c>
      <c r="AU176" s="13" t="n">
        <v>0.00301</v>
      </c>
      <c r="AV176" s="13" t="n">
        <v>0.00086</v>
      </c>
      <c r="AW176" s="13" t="n">
        <v>0</v>
      </c>
      <c r="AX176" s="13" t="n">
        <v>0.00072</v>
      </c>
      <c r="AY176" s="13" t="n">
        <v>0.00086</v>
      </c>
      <c r="AZ176" s="13" t="n">
        <v>0.00356</v>
      </c>
      <c r="BA176" s="13" t="n">
        <v>0.00091</v>
      </c>
      <c r="BB176" s="13" t="n">
        <v>0.00303</v>
      </c>
      <c r="BC176" s="13" t="n">
        <v>0.00726</v>
      </c>
      <c r="BD176" s="13" t="n">
        <v>0.00424</v>
      </c>
      <c r="BE176" s="13" t="n">
        <v>0.00358</v>
      </c>
      <c r="BF176" s="13" t="n">
        <v>0.00174</v>
      </c>
      <c r="BG176" s="13" t="n">
        <v>0.00274</v>
      </c>
      <c r="BH176" s="13" t="n">
        <v>0.00628</v>
      </c>
      <c r="BI176" s="13" t="n">
        <v>0.0019</v>
      </c>
      <c r="BJ176" s="13" t="n">
        <v>0.00124</v>
      </c>
      <c r="BK176" s="13" t="n">
        <v>0.00774</v>
      </c>
      <c r="BL176" s="13" t="n">
        <v>0.00069</v>
      </c>
      <c r="BM176" s="13" t="n">
        <v>0.00312</v>
      </c>
      <c r="BN176" s="13" t="n">
        <v>0.00187</v>
      </c>
      <c r="BO176" s="13" t="n">
        <v>0.0097</v>
      </c>
      <c r="BP176" s="13" t="n">
        <v>0.00193</v>
      </c>
      <c r="BQ176" s="13" t="n">
        <v>0.01303</v>
      </c>
      <c r="BR176" s="13" t="n">
        <v>0.00227</v>
      </c>
      <c r="BS176" s="13" t="n">
        <v>0.00412</v>
      </c>
      <c r="BT176" s="13" t="n">
        <v>0.00106</v>
      </c>
      <c r="BU176" s="13" t="n">
        <v>0.00056</v>
      </c>
      <c r="BV176" s="13" t="n">
        <v>0.00164</v>
      </c>
      <c r="BW176" s="13" t="n">
        <v>0.00365</v>
      </c>
      <c r="BX176" s="13" t="n">
        <v>0.00061</v>
      </c>
      <c r="BY176" s="13" t="n">
        <v>0</v>
      </c>
      <c r="BZ176" s="13" t="n">
        <v>0.15019</v>
      </c>
    </row>
    <row r="177">
      <c r="A177" s="2" t="inlineStr">
        <is>
          <t>BS</t>
        </is>
      </c>
      <c r="B177" s="2" t="inlineStr">
        <is>
          <t>Bahamas (the)</t>
        </is>
      </c>
      <c r="C177" s="13" t="n">
        <v>0</v>
      </c>
      <c r="D177" s="13" t="n">
        <v>0</v>
      </c>
      <c r="E177" s="13" t="n">
        <v>0</v>
      </c>
      <c r="F177" s="13" t="n">
        <v>0</v>
      </c>
      <c r="G177" s="13" t="n">
        <v>0</v>
      </c>
      <c r="H177" s="13" t="n">
        <v>0</v>
      </c>
      <c r="I177" s="13" t="n">
        <v>0</v>
      </c>
      <c r="J177" s="13" t="n">
        <v>0</v>
      </c>
      <c r="K177" s="13" t="n">
        <v>0</v>
      </c>
      <c r="L177" s="13" t="n">
        <v>0</v>
      </c>
      <c r="M177" s="13" t="n">
        <v>0</v>
      </c>
      <c r="N177" s="13" t="n">
        <v>0</v>
      </c>
      <c r="O177" s="13" t="n">
        <v>0</v>
      </c>
      <c r="P177" s="13" t="n">
        <v>0.01586</v>
      </c>
      <c r="Q177" s="13" t="n">
        <v>0</v>
      </c>
      <c r="R177" s="13" t="n">
        <v>0</v>
      </c>
      <c r="S177" s="13" t="n">
        <v>0</v>
      </c>
      <c r="T177" s="13" t="n">
        <v>0.00852</v>
      </c>
      <c r="U177" s="13" t="n">
        <v>0</v>
      </c>
      <c r="V177" s="13" t="n">
        <v>0</v>
      </c>
      <c r="W177" s="13" t="n">
        <v>0.01124</v>
      </c>
      <c r="X177" s="13" t="n">
        <v>0.00067</v>
      </c>
      <c r="Y177" s="13" t="n">
        <v>0</v>
      </c>
      <c r="Z177" s="13" t="n">
        <v>0</v>
      </c>
      <c r="AA177" s="13" t="n">
        <v>0.00253</v>
      </c>
      <c r="AB177" s="13" t="n">
        <v>0.00506</v>
      </c>
      <c r="AC177" s="13" t="n">
        <v>1e-05</v>
      </c>
      <c r="AD177" s="13" t="n">
        <v>0.00109</v>
      </c>
      <c r="AE177" s="13" t="n">
        <v>0</v>
      </c>
      <c r="AF177" s="13" t="n">
        <v>0.0006000000000000002</v>
      </c>
      <c r="AG177" s="13" t="n">
        <v>0.0005600000000000001</v>
      </c>
      <c r="AH177" s="13" t="n">
        <v>9.999999999999999e-05</v>
      </c>
      <c r="AI177" s="13" t="n">
        <v>3e-05</v>
      </c>
      <c r="AJ177" s="13" t="n">
        <v>0.00022</v>
      </c>
      <c r="AK177" s="13" t="n">
        <v>0.00316</v>
      </c>
      <c r="AL177" s="13" t="n">
        <v>0.007029999999999997</v>
      </c>
      <c r="AM177" s="13" t="n">
        <v>0.0007300000000000002</v>
      </c>
      <c r="AN177" s="13" t="n">
        <v>0.0006300000000000001</v>
      </c>
      <c r="AO177" s="13" t="n">
        <v>0.00229</v>
      </c>
      <c r="AP177" s="13" t="n">
        <v>0.00176</v>
      </c>
      <c r="AQ177" s="13" t="n">
        <v>0.0236</v>
      </c>
      <c r="AR177" s="13" t="n">
        <v>0.0009000000000000001</v>
      </c>
      <c r="AS177" s="13" t="n">
        <v>2e-05</v>
      </c>
      <c r="AT177" s="13" t="n">
        <v>6.000000000000001e-05</v>
      </c>
      <c r="AU177" s="13" t="n">
        <v>9.000000000000001e-05</v>
      </c>
      <c r="AV177" s="13" t="n">
        <v>0.00163</v>
      </c>
      <c r="AW177" s="13" t="n">
        <v>0.00173</v>
      </c>
      <c r="AX177" s="13" t="n">
        <v>6e-05</v>
      </c>
      <c r="AY177" s="13" t="n">
        <v>0.00263</v>
      </c>
      <c r="AZ177" s="13" t="n">
        <v>0.0009100000000000001</v>
      </c>
      <c r="BA177" s="13" t="n">
        <v>0</v>
      </c>
      <c r="BB177" s="13" t="n">
        <v>0.00092</v>
      </c>
      <c r="BC177" s="13" t="n">
        <v>1e-05</v>
      </c>
      <c r="BD177" s="13" t="n">
        <v>0.007989999999999999</v>
      </c>
      <c r="BE177" s="13" t="n">
        <v>0.0008700000000000001</v>
      </c>
      <c r="BF177" s="13" t="n">
        <v>0.00161</v>
      </c>
      <c r="BG177" s="13" t="n">
        <v>0.0066</v>
      </c>
      <c r="BH177" s="13" t="n">
        <v>0</v>
      </c>
      <c r="BI177" s="13" t="n">
        <v>0.00234</v>
      </c>
      <c r="BJ177" s="13" t="n">
        <v>0.00069</v>
      </c>
      <c r="BK177" s="13" t="n">
        <v>0.0006400000000000001</v>
      </c>
      <c r="BL177" s="13" t="n">
        <v>0.00138</v>
      </c>
      <c r="BM177" s="13" t="n">
        <v>0</v>
      </c>
      <c r="BN177" s="13" t="n">
        <v>0.0005999999999999999</v>
      </c>
      <c r="BO177" s="13" t="n">
        <v>0</v>
      </c>
      <c r="BP177" s="13" t="n">
        <v>0</v>
      </c>
      <c r="BQ177" s="13" t="n">
        <v>0.00507</v>
      </c>
      <c r="BR177" s="13" t="n">
        <v>0.00052</v>
      </c>
      <c r="BS177" s="13" t="n">
        <v>0.00834</v>
      </c>
      <c r="BT177" s="13" t="n">
        <v>0.00057</v>
      </c>
      <c r="BU177" s="13" t="n">
        <v>0</v>
      </c>
      <c r="BV177" s="13" t="n">
        <v>0.00791</v>
      </c>
      <c r="BW177" s="13" t="n">
        <v>1e-05</v>
      </c>
      <c r="BX177" s="13" t="n">
        <v>0</v>
      </c>
      <c r="BY177" s="13" t="n">
        <v>0.006189999999999999</v>
      </c>
      <c r="BZ177" s="13" t="n">
        <v>0.14598</v>
      </c>
    </row>
    <row r="178">
      <c r="A178" s="2" t="inlineStr">
        <is>
          <t>GY</t>
        </is>
      </c>
      <c r="B178" s="2" t="inlineStr">
        <is>
          <t>Guyana</t>
        </is>
      </c>
      <c r="C178" s="13" t="n">
        <v>0</v>
      </c>
      <c r="D178" s="13" t="n">
        <v>0</v>
      </c>
      <c r="E178" s="13" t="n">
        <v>0</v>
      </c>
      <c r="F178" s="13" t="n">
        <v>0</v>
      </c>
      <c r="G178" s="13" t="n">
        <v>0</v>
      </c>
      <c r="H178" s="13" t="n">
        <v>0</v>
      </c>
      <c r="I178" s="13" t="n">
        <v>0</v>
      </c>
      <c r="J178" s="13" t="n">
        <v>0</v>
      </c>
      <c r="K178" s="13" t="n">
        <v>0</v>
      </c>
      <c r="L178" s="13" t="n">
        <v>0</v>
      </c>
      <c r="M178" s="13" t="n">
        <v>0</v>
      </c>
      <c r="N178" s="13" t="n">
        <v>0</v>
      </c>
      <c r="O178" s="13" t="n">
        <v>0</v>
      </c>
      <c r="P178" s="13" t="n">
        <v>0.00835</v>
      </c>
      <c r="Q178" s="13" t="n">
        <v>0</v>
      </c>
      <c r="R178" s="13" t="n">
        <v>0</v>
      </c>
      <c r="S178" s="13" t="n">
        <v>0.0008</v>
      </c>
      <c r="T178" s="13" t="n">
        <v>0.00081</v>
      </c>
      <c r="U178" s="13" t="n">
        <v>0</v>
      </c>
      <c r="V178" s="13" t="n">
        <v>0</v>
      </c>
      <c r="W178" s="13" t="n">
        <v>0</v>
      </c>
      <c r="X178" s="13" t="n">
        <v>0</v>
      </c>
      <c r="Y178" s="13" t="n">
        <v>0</v>
      </c>
      <c r="Z178" s="13" t="n">
        <v>0.0005999999999999999</v>
      </c>
      <c r="AA178" s="13" t="n">
        <v>0.00056</v>
      </c>
      <c r="AB178" s="13" t="n">
        <v>0</v>
      </c>
      <c r="AC178" s="13" t="n">
        <v>0.00048</v>
      </c>
      <c r="AD178" s="13" t="n">
        <v>0.00108</v>
      </c>
      <c r="AE178" s="13" t="n">
        <v>0.0015</v>
      </c>
      <c r="AF178" s="13" t="n">
        <v>0.0003000000000000001</v>
      </c>
      <c r="AG178" s="13" t="n">
        <v>0.00014</v>
      </c>
      <c r="AH178" s="13" t="n">
        <v>6e-05</v>
      </c>
      <c r="AI178" s="13" t="n">
        <v>0.0001</v>
      </c>
      <c r="AJ178" s="13" t="n">
        <v>0.00132</v>
      </c>
      <c r="AK178" s="13" t="n">
        <v>0.00667</v>
      </c>
      <c r="AL178" s="13" t="n">
        <v>0.01045</v>
      </c>
      <c r="AM178" s="13" t="n">
        <v>0.00045</v>
      </c>
      <c r="AN178" s="13" t="n">
        <v>0.00038</v>
      </c>
      <c r="AO178" s="13" t="n">
        <v>0.002210000000000001</v>
      </c>
      <c r="AP178" s="13" t="n">
        <v>0.0007000000000000001</v>
      </c>
      <c r="AQ178" s="13" t="n">
        <v>0.0003200000000000001</v>
      </c>
      <c r="AR178" s="13" t="n">
        <v>0.00284</v>
      </c>
      <c r="AS178" s="13" t="n">
        <v>0.00102</v>
      </c>
      <c r="AT178" s="13" t="n">
        <v>0.00011</v>
      </c>
      <c r="AU178" s="13" t="n">
        <v>0.0008600000000000001</v>
      </c>
      <c r="AV178" s="13" t="n">
        <v>0.00174</v>
      </c>
      <c r="AW178" s="13" t="n">
        <v>0.00086</v>
      </c>
      <c r="AX178" s="13" t="n">
        <v>0.00148</v>
      </c>
      <c r="AY178" s="13" t="n">
        <v>0.0008000000000000001</v>
      </c>
      <c r="AZ178" s="13" t="n">
        <v>6.000000000000001e-05</v>
      </c>
      <c r="BA178" s="13" t="n">
        <v>5e-05</v>
      </c>
      <c r="BB178" s="13" t="n">
        <v>0.02657</v>
      </c>
      <c r="BC178" s="13" t="n">
        <v>0.0008900000000000001</v>
      </c>
      <c r="BD178" s="13" t="n">
        <v>0.00852</v>
      </c>
      <c r="BE178" s="13" t="n">
        <v>0.00598</v>
      </c>
      <c r="BF178" s="13" t="n">
        <v>0.0056</v>
      </c>
      <c r="BG178" s="13" t="n">
        <v>1e-05</v>
      </c>
      <c r="BH178" s="13" t="n">
        <v>0.0016</v>
      </c>
      <c r="BI178" s="13" t="n">
        <v>0.00294</v>
      </c>
      <c r="BJ178" s="13" t="n">
        <v>0.00066</v>
      </c>
      <c r="BK178" s="13" t="n">
        <v>0</v>
      </c>
      <c r="BL178" s="13" t="n">
        <v>0.00208</v>
      </c>
      <c r="BM178" s="13" t="n">
        <v>0.01117</v>
      </c>
      <c r="BN178" s="13" t="n">
        <v>0.00501</v>
      </c>
      <c r="BO178" s="13" t="n">
        <v>0.005540000000000001</v>
      </c>
      <c r="BP178" s="13" t="n">
        <v>0</v>
      </c>
      <c r="BQ178" s="13" t="n">
        <v>0.00915</v>
      </c>
      <c r="BR178" s="13" t="n">
        <v>0.00052</v>
      </c>
      <c r="BS178" s="13" t="n">
        <v>0.00341</v>
      </c>
      <c r="BT178" s="13" t="n">
        <v>0.0031</v>
      </c>
      <c r="BU178" s="13" t="n">
        <v>0.00198</v>
      </c>
      <c r="BV178" s="13" t="n">
        <v>0</v>
      </c>
      <c r="BW178" s="13" t="n">
        <v>0.00106</v>
      </c>
      <c r="BX178" s="13" t="n">
        <v>0.00287</v>
      </c>
      <c r="BY178" s="13" t="n">
        <v>0</v>
      </c>
      <c r="BZ178" s="13" t="n">
        <v>0.14576</v>
      </c>
    </row>
    <row r="179">
      <c r="A179" s="2" t="inlineStr">
        <is>
          <t>GF</t>
        </is>
      </c>
      <c r="B179" s="2" t="inlineStr">
        <is>
          <t>French Guiana</t>
        </is>
      </c>
      <c r="C179" s="13" t="n">
        <v>0</v>
      </c>
      <c r="D179" s="13" t="n">
        <v>0</v>
      </c>
      <c r="E179" s="13" t="n">
        <v>0</v>
      </c>
      <c r="F179" s="13" t="n">
        <v>0</v>
      </c>
      <c r="G179" s="13" t="n">
        <v>0</v>
      </c>
      <c r="H179" s="13" t="n">
        <v>0</v>
      </c>
      <c r="I179" s="13" t="n">
        <v>0</v>
      </c>
      <c r="J179" s="13" t="n">
        <v>0</v>
      </c>
      <c r="K179" s="13" t="n">
        <v>0</v>
      </c>
      <c r="L179" s="13" t="n">
        <v>0</v>
      </c>
      <c r="M179" s="13" t="n">
        <v>0</v>
      </c>
      <c r="N179" s="13" t="n">
        <v>0</v>
      </c>
      <c r="O179" s="13" t="n">
        <v>0</v>
      </c>
      <c r="P179" s="13" t="n">
        <v>0</v>
      </c>
      <c r="Q179" s="13" t="n">
        <v>0</v>
      </c>
      <c r="R179" s="13" t="n">
        <v>1e-05</v>
      </c>
      <c r="S179" s="13" t="n">
        <v>2e-05</v>
      </c>
      <c r="T179" s="13" t="n">
        <v>0</v>
      </c>
      <c r="U179" s="13" t="n">
        <v>0</v>
      </c>
      <c r="V179" s="13" t="n">
        <v>1e-05</v>
      </c>
      <c r="W179" s="13" t="n">
        <v>2e-05</v>
      </c>
      <c r="X179" s="13" t="n">
        <v>0</v>
      </c>
      <c r="Y179" s="13" t="n">
        <v>2e-05</v>
      </c>
      <c r="Z179" s="13" t="n">
        <v>0</v>
      </c>
      <c r="AA179" s="13" t="n">
        <v>0</v>
      </c>
      <c r="AB179" s="13" t="n">
        <v>0</v>
      </c>
      <c r="AC179" s="13" t="n">
        <v>1e-05</v>
      </c>
      <c r="AD179" s="13" t="n">
        <v>0</v>
      </c>
      <c r="AE179" s="13" t="n">
        <v>0</v>
      </c>
      <c r="AF179" s="13" t="n">
        <v>0.01104</v>
      </c>
      <c r="AG179" s="13" t="n">
        <v>6.000000000000001e-05</v>
      </c>
      <c r="AH179" s="13" t="n">
        <v>8.000000000000001e-05</v>
      </c>
      <c r="AI179" s="13" t="n">
        <v>3e-05</v>
      </c>
      <c r="AJ179" s="13" t="n">
        <v>0.00013</v>
      </c>
      <c r="AK179" s="13" t="n">
        <v>0.0018</v>
      </c>
      <c r="AL179" s="13" t="n">
        <v>0.005990000000000001</v>
      </c>
      <c r="AM179" s="13" t="n">
        <v>0.0002700000000000001</v>
      </c>
      <c r="AN179" s="13" t="n">
        <v>0.00027</v>
      </c>
      <c r="AO179" s="13" t="n">
        <v>0.00295</v>
      </c>
      <c r="AP179" s="13" t="n">
        <v>0.00015</v>
      </c>
      <c r="AQ179" s="13" t="n">
        <v>0.00015</v>
      </c>
      <c r="AR179" s="13" t="n">
        <v>3e-05</v>
      </c>
      <c r="AS179" s="13" t="n">
        <v>7.000000000000001e-05</v>
      </c>
      <c r="AT179" s="13" t="n">
        <v>0.0008600000000000001</v>
      </c>
      <c r="AU179" s="13" t="n">
        <v>0.00041</v>
      </c>
      <c r="AV179" s="13" t="n">
        <v>0.0001</v>
      </c>
      <c r="AW179" s="13" t="n">
        <v>0.0008400000000000001</v>
      </c>
      <c r="AX179" s="13" t="n">
        <v>7.000000000000001e-05</v>
      </c>
      <c r="AY179" s="13" t="n">
        <v>0.00015</v>
      </c>
      <c r="AZ179" s="13" t="n">
        <v>8.000000000000001e-05</v>
      </c>
      <c r="BA179" s="13" t="n">
        <v>5e-05</v>
      </c>
      <c r="BB179" s="13" t="n">
        <v>0.00216</v>
      </c>
      <c r="BC179" s="13" t="n">
        <v>0.00251</v>
      </c>
      <c r="BD179" s="13" t="n">
        <v>0.001</v>
      </c>
      <c r="BE179" s="13" t="n">
        <v>0.00068</v>
      </c>
      <c r="BF179" s="13" t="n">
        <v>5e-05</v>
      </c>
      <c r="BG179" s="13" t="n">
        <v>0.00084</v>
      </c>
      <c r="BH179" s="13" t="n">
        <v>0.00094</v>
      </c>
      <c r="BI179" s="13" t="n">
        <v>0</v>
      </c>
      <c r="BJ179" s="13" t="n">
        <v>0.00132</v>
      </c>
      <c r="BK179" s="13" t="n">
        <v>0</v>
      </c>
      <c r="BL179" s="13" t="n">
        <v>0.00069</v>
      </c>
      <c r="BM179" s="13" t="n">
        <v>0.00069</v>
      </c>
      <c r="BN179" s="13" t="n">
        <v>0.00318</v>
      </c>
      <c r="BO179" s="13" t="n">
        <v>0.0158</v>
      </c>
      <c r="BP179" s="13" t="n">
        <v>0</v>
      </c>
      <c r="BQ179" s="13" t="n">
        <v>0.03543</v>
      </c>
      <c r="BR179" s="13" t="n">
        <v>0.03239</v>
      </c>
      <c r="BS179" s="13" t="n">
        <v>0.00496</v>
      </c>
      <c r="BT179" s="13" t="n">
        <v>0.00049</v>
      </c>
      <c r="BU179" s="13" t="n">
        <v>0.00167</v>
      </c>
      <c r="BV179" s="13" t="n">
        <v>0.00214</v>
      </c>
      <c r="BW179" s="13" t="n">
        <v>0.01236</v>
      </c>
      <c r="BX179" s="13" t="n">
        <v>0</v>
      </c>
      <c r="BY179" s="13" t="n">
        <v>0</v>
      </c>
      <c r="BZ179" s="13" t="n">
        <v>0.14497</v>
      </c>
    </row>
    <row r="180">
      <c r="A180" s="2" t="inlineStr">
        <is>
          <t>FJ</t>
        </is>
      </c>
      <c r="B180" s="2" t="inlineStr">
        <is>
          <t>Fiji</t>
        </is>
      </c>
      <c r="C180" s="13" t="n">
        <v>0</v>
      </c>
      <c r="D180" s="13" t="n">
        <v>0</v>
      </c>
      <c r="E180" s="13" t="n">
        <v>0</v>
      </c>
      <c r="F180" s="13" t="n">
        <v>0</v>
      </c>
      <c r="G180" s="13" t="n">
        <v>0</v>
      </c>
      <c r="H180" s="13" t="n">
        <v>0</v>
      </c>
      <c r="I180" s="13" t="n">
        <v>0</v>
      </c>
      <c r="J180" s="13" t="n">
        <v>0</v>
      </c>
      <c r="K180" s="13" t="n">
        <v>0</v>
      </c>
      <c r="L180" s="13" t="n">
        <v>0</v>
      </c>
      <c r="M180" s="13" t="n">
        <v>0</v>
      </c>
      <c r="N180" s="13" t="n">
        <v>0</v>
      </c>
      <c r="O180" s="13" t="n">
        <v>0</v>
      </c>
      <c r="P180" s="13" t="n">
        <v>0.0183</v>
      </c>
      <c r="Q180" s="13" t="n">
        <v>0.00095</v>
      </c>
      <c r="R180" s="13" t="n">
        <v>0</v>
      </c>
      <c r="S180" s="13" t="n">
        <v>0.00342</v>
      </c>
      <c r="T180" s="13" t="n">
        <v>0.007990000000000001</v>
      </c>
      <c r="U180" s="13" t="n">
        <v>0</v>
      </c>
      <c r="V180" s="13" t="n">
        <v>0.00326</v>
      </c>
      <c r="W180" s="13" t="n">
        <v>0.00078</v>
      </c>
      <c r="X180" s="13" t="n">
        <v>0</v>
      </c>
      <c r="Y180" s="13" t="n">
        <v>0.00071</v>
      </c>
      <c r="Z180" s="13" t="n">
        <v>0.00071</v>
      </c>
      <c r="AA180" s="13" t="n">
        <v>0</v>
      </c>
      <c r="AB180" s="13" t="n">
        <v>0.00114</v>
      </c>
      <c r="AC180" s="13" t="n">
        <v>0.00592</v>
      </c>
      <c r="AD180" s="13" t="n">
        <v>0</v>
      </c>
      <c r="AE180" s="13" t="n">
        <v>0.03367999999999999</v>
      </c>
      <c r="AF180" s="13" t="n">
        <v>0.00102</v>
      </c>
      <c r="AG180" s="13" t="n">
        <v>0.00015</v>
      </c>
      <c r="AH180" s="13" t="n">
        <v>0.00013</v>
      </c>
      <c r="AI180" s="13" t="n">
        <v>0.0006800000000000002</v>
      </c>
      <c r="AJ180" s="13" t="n">
        <v>0.00145</v>
      </c>
      <c r="AK180" s="13" t="n">
        <v>0.01028</v>
      </c>
      <c r="AL180" s="13" t="n">
        <v>0.01534</v>
      </c>
      <c r="AM180" s="13" t="n">
        <v>0.00195</v>
      </c>
      <c r="AN180" s="13" t="n">
        <v>0.0009000000000000001</v>
      </c>
      <c r="AO180" s="13" t="n">
        <v>0.00424</v>
      </c>
      <c r="AP180" s="13" t="n">
        <v>0.00015</v>
      </c>
      <c r="AQ180" s="13" t="n">
        <v>0.00015</v>
      </c>
      <c r="AR180" s="13" t="n">
        <v>0.00023</v>
      </c>
      <c r="AS180" s="13" t="n">
        <v>0.0011</v>
      </c>
      <c r="AT180" s="13" t="n">
        <v>0.0002</v>
      </c>
      <c r="AU180" s="13" t="n">
        <v>9.000000000000001e-05</v>
      </c>
      <c r="AV180" s="13" t="n">
        <v>0.00112</v>
      </c>
      <c r="AW180" s="13" t="n">
        <v>0.00183</v>
      </c>
      <c r="AX180" s="13" t="n">
        <v>0.00015</v>
      </c>
      <c r="AY180" s="13" t="n">
        <v>0.00157</v>
      </c>
      <c r="AZ180" s="13" t="n">
        <v>0.0009600000000000001</v>
      </c>
      <c r="BA180" s="13" t="n">
        <v>0.00192</v>
      </c>
      <c r="BB180" s="13" t="n">
        <v>0.00019</v>
      </c>
      <c r="BC180" s="13" t="n">
        <v>0.00184</v>
      </c>
      <c r="BD180" s="13" t="n">
        <v>0.009589999999999998</v>
      </c>
      <c r="BE180" s="13" t="n">
        <v>5e-05</v>
      </c>
      <c r="BF180" s="13" t="n">
        <v>0.0003</v>
      </c>
      <c r="BG180" s="13" t="n">
        <v>0</v>
      </c>
      <c r="BH180" s="13" t="n">
        <v>0.0008</v>
      </c>
      <c r="BI180" s="13" t="n">
        <v>0.00081</v>
      </c>
      <c r="BJ180" s="13" t="n">
        <v>0</v>
      </c>
      <c r="BK180" s="13" t="n">
        <v>0.0006400000000000001</v>
      </c>
      <c r="BL180" s="13" t="n">
        <v>0</v>
      </c>
      <c r="BM180" s="13" t="n">
        <v>0.00069</v>
      </c>
      <c r="BN180" s="13" t="n">
        <v>0</v>
      </c>
      <c r="BO180" s="13" t="n">
        <v>0.00106</v>
      </c>
      <c r="BP180" s="13" t="n">
        <v>0</v>
      </c>
      <c r="BQ180" s="13" t="n">
        <v>0</v>
      </c>
      <c r="BR180" s="13" t="n">
        <v>0</v>
      </c>
      <c r="BS180" s="13" t="n">
        <v>0.00108</v>
      </c>
      <c r="BT180" s="13" t="n">
        <v>0.00106</v>
      </c>
      <c r="BU180" s="13" t="n">
        <v>0.00047</v>
      </c>
      <c r="BV180" s="13" t="n">
        <v>0.00041</v>
      </c>
      <c r="BW180" s="13" t="n">
        <v>0.00098</v>
      </c>
      <c r="BX180" s="13" t="n">
        <v>0</v>
      </c>
      <c r="BY180" s="13" t="n">
        <v>0</v>
      </c>
      <c r="BZ180" s="13" t="n">
        <v>0.14244</v>
      </c>
    </row>
    <row r="181">
      <c r="A181" s="2" t="inlineStr">
        <is>
          <t>TD</t>
        </is>
      </c>
      <c r="B181" s="2" t="inlineStr">
        <is>
          <t>Chad</t>
        </is>
      </c>
      <c r="C181" s="13" t="n">
        <v>0</v>
      </c>
      <c r="D181" s="13" t="n">
        <v>0</v>
      </c>
      <c r="E181" s="13" t="n">
        <v>0</v>
      </c>
      <c r="F181" s="13" t="n">
        <v>0</v>
      </c>
      <c r="G181" s="13" t="n">
        <v>0</v>
      </c>
      <c r="H181" s="13" t="n">
        <v>0</v>
      </c>
      <c r="I181" s="13" t="n">
        <v>0</v>
      </c>
      <c r="J181" s="13" t="n">
        <v>0</v>
      </c>
      <c r="K181" s="13" t="n">
        <v>0</v>
      </c>
      <c r="L181" s="13" t="n">
        <v>0</v>
      </c>
      <c r="M181" s="13" t="n">
        <v>0</v>
      </c>
      <c r="N181" s="13" t="n">
        <v>0</v>
      </c>
      <c r="O181" s="13" t="n">
        <v>0</v>
      </c>
      <c r="P181" s="13" t="n">
        <v>0.00201</v>
      </c>
      <c r="Q181" s="13" t="n">
        <v>0</v>
      </c>
      <c r="R181" s="13" t="n">
        <v>0</v>
      </c>
      <c r="S181" s="13" t="n">
        <v>0</v>
      </c>
      <c r="T181" s="13" t="n">
        <v>0</v>
      </c>
      <c r="U181" s="13" t="n">
        <v>0</v>
      </c>
      <c r="V181" s="13" t="n">
        <v>0.00077</v>
      </c>
      <c r="W181" s="13" t="n">
        <v>0</v>
      </c>
      <c r="X181" s="13" t="n">
        <v>0</v>
      </c>
      <c r="Y181" s="13" t="n">
        <v>0</v>
      </c>
      <c r="Z181" s="13" t="n">
        <v>0</v>
      </c>
      <c r="AA181" s="13" t="n">
        <v>0</v>
      </c>
      <c r="AB181" s="13" t="n">
        <v>0.00133</v>
      </c>
      <c r="AC181" s="13" t="n">
        <v>0.00096</v>
      </c>
      <c r="AD181" s="13" t="n">
        <v>0.00172</v>
      </c>
      <c r="AE181" s="13" t="n">
        <v>0.00149</v>
      </c>
      <c r="AF181" s="13" t="n">
        <v>0.00054</v>
      </c>
      <c r="AG181" s="13" t="n">
        <v>0.00159</v>
      </c>
      <c r="AH181" s="13" t="n">
        <v>0.00096</v>
      </c>
      <c r="AI181" s="13" t="n">
        <v>0.0005999999999999999</v>
      </c>
      <c r="AJ181" s="13" t="n">
        <v>0</v>
      </c>
      <c r="AK181" s="13" t="n">
        <v>0.0024</v>
      </c>
      <c r="AL181" s="13" t="n">
        <v>0.00232</v>
      </c>
      <c r="AM181" s="13" t="n">
        <v>0.00041</v>
      </c>
      <c r="AN181" s="13" t="n">
        <v>0</v>
      </c>
      <c r="AO181" s="13" t="n">
        <v>0</v>
      </c>
      <c r="AP181" s="13" t="n">
        <v>0.004399999999999999</v>
      </c>
      <c r="AQ181" s="13" t="n">
        <v>0.00194</v>
      </c>
      <c r="AR181" s="13" t="n">
        <v>0.0063</v>
      </c>
      <c r="AS181" s="13" t="n">
        <v>0.00321</v>
      </c>
      <c r="AT181" s="13" t="n">
        <v>0.00475</v>
      </c>
      <c r="AU181" s="13" t="n">
        <v>0.00083</v>
      </c>
      <c r="AV181" s="13" t="n">
        <v>0.00172</v>
      </c>
      <c r="AW181" s="13" t="n">
        <v>0.00255</v>
      </c>
      <c r="AX181" s="13" t="n">
        <v>0.00361</v>
      </c>
      <c r="AY181" s="13" t="n">
        <v>0.004450000000000001</v>
      </c>
      <c r="AZ181" s="13" t="n">
        <v>0.00351</v>
      </c>
      <c r="BA181" s="13" t="n">
        <v>0.00818</v>
      </c>
      <c r="BB181" s="13" t="n">
        <v>0.00178</v>
      </c>
      <c r="BC181" s="13" t="n">
        <v>0.005430000000000001</v>
      </c>
      <c r="BD181" s="13" t="n">
        <v>0.00255</v>
      </c>
      <c r="BE181" s="13" t="n">
        <v>0.00166</v>
      </c>
      <c r="BF181" s="13" t="n">
        <v>0.0032</v>
      </c>
      <c r="BG181" s="13" t="n">
        <v>0.00082</v>
      </c>
      <c r="BH181" s="13" t="n">
        <v>0.00094</v>
      </c>
      <c r="BI181" s="13" t="n">
        <v>0.00176</v>
      </c>
      <c r="BJ181" s="13" t="n">
        <v>0.00143</v>
      </c>
      <c r="BK181" s="13" t="n">
        <v>0.00257</v>
      </c>
      <c r="BL181" s="13" t="n">
        <v>0.00276</v>
      </c>
      <c r="BM181" s="13" t="n">
        <v>0.00058</v>
      </c>
      <c r="BN181" s="13" t="n">
        <v>0.00112</v>
      </c>
      <c r="BO181" s="13" t="n">
        <v>0.01191</v>
      </c>
      <c r="BP181" s="13" t="n">
        <v>0</v>
      </c>
      <c r="BQ181" s="13" t="n">
        <v>0.02135</v>
      </c>
      <c r="BR181" s="13" t="n">
        <v>0.00184</v>
      </c>
      <c r="BS181" s="13" t="n">
        <v>0.00449</v>
      </c>
      <c r="BT181" s="13" t="n">
        <v>0.00318</v>
      </c>
      <c r="BU181" s="13" t="n">
        <v>0.00293</v>
      </c>
      <c r="BV181" s="13" t="n">
        <v>0.00139</v>
      </c>
      <c r="BW181" s="13" t="n">
        <v>0.00204</v>
      </c>
      <c r="BX181" s="13" t="n">
        <v>0.00391</v>
      </c>
      <c r="BY181" s="13" t="n">
        <v>0</v>
      </c>
      <c r="BZ181" s="13" t="n">
        <v>0.14219</v>
      </c>
    </row>
    <row r="182">
      <c r="A182" s="2" t="inlineStr">
        <is>
          <t>AF</t>
        </is>
      </c>
      <c r="B182" s="2" t="inlineStr">
        <is>
          <t>Afghanistan</t>
        </is>
      </c>
      <c r="C182" s="13" t="n">
        <v>0</v>
      </c>
      <c r="D182" s="13" t="n">
        <v>0</v>
      </c>
      <c r="E182" s="13" t="n">
        <v>0</v>
      </c>
      <c r="F182" s="13" t="n">
        <v>0</v>
      </c>
      <c r="G182" s="13" t="n">
        <v>0</v>
      </c>
      <c r="H182" s="13" t="n">
        <v>0</v>
      </c>
      <c r="I182" s="13" t="n">
        <v>0</v>
      </c>
      <c r="J182" s="13" t="n">
        <v>0</v>
      </c>
      <c r="K182" s="13" t="n">
        <v>0</v>
      </c>
      <c r="L182" s="13" t="n">
        <v>0</v>
      </c>
      <c r="M182" s="13" t="n">
        <v>0</v>
      </c>
      <c r="N182" s="13" t="n">
        <v>0</v>
      </c>
      <c r="O182" s="13" t="n">
        <v>0</v>
      </c>
      <c r="P182" s="13" t="n">
        <v>0.02685</v>
      </c>
      <c r="Q182" s="13" t="n">
        <v>0.00095</v>
      </c>
      <c r="R182" s="13" t="n">
        <v>0</v>
      </c>
      <c r="S182" s="13" t="n">
        <v>0</v>
      </c>
      <c r="T182" s="13" t="n">
        <v>0.00162</v>
      </c>
      <c r="U182" s="13" t="n">
        <v>0</v>
      </c>
      <c r="V182" s="13" t="n">
        <v>0.00308</v>
      </c>
      <c r="W182" s="13" t="n">
        <v>2e-05</v>
      </c>
      <c r="X182" s="13" t="n">
        <v>0.0007000000000000001</v>
      </c>
      <c r="Y182" s="13" t="n">
        <v>0.00142</v>
      </c>
      <c r="Z182" s="13" t="n">
        <v>0.00202</v>
      </c>
      <c r="AA182" s="13" t="n">
        <v>0.01031</v>
      </c>
      <c r="AB182" s="13" t="n">
        <v>0.0034</v>
      </c>
      <c r="AC182" s="13" t="n">
        <v>0.00147</v>
      </c>
      <c r="AD182" s="13" t="n">
        <v>0</v>
      </c>
      <c r="AE182" s="13" t="n">
        <v>0.0005200000000000001</v>
      </c>
      <c r="AF182" s="13" t="n">
        <v>0.0006900000000000001</v>
      </c>
      <c r="AG182" s="13" t="n">
        <v>0.00206</v>
      </c>
      <c r="AH182" s="13" t="n">
        <v>0.00293</v>
      </c>
      <c r="AI182" s="13" t="n">
        <v>0.0003500000000000001</v>
      </c>
      <c r="AJ182" s="13" t="n">
        <v>0.00462</v>
      </c>
      <c r="AK182" s="13" t="n">
        <v>0.02044</v>
      </c>
      <c r="AL182" s="13" t="n">
        <v>0.00668</v>
      </c>
      <c r="AM182" s="13" t="n">
        <v>0.00149</v>
      </c>
      <c r="AN182" s="13" t="n">
        <v>0.0009400000000000001</v>
      </c>
      <c r="AO182" s="13" t="n">
        <v>0.009209999999999999</v>
      </c>
      <c r="AP182" s="13" t="n">
        <v>0.0005700000000000001</v>
      </c>
      <c r="AQ182" s="13" t="n">
        <v>0.0005700000000000001</v>
      </c>
      <c r="AR182" s="13" t="n">
        <v>0.00249</v>
      </c>
      <c r="AS182" s="13" t="n">
        <v>0.0007</v>
      </c>
      <c r="AT182" s="13" t="n">
        <v>0.0005</v>
      </c>
      <c r="AU182" s="13" t="n">
        <v>0.0002</v>
      </c>
      <c r="AV182" s="13" t="n">
        <v>0.00103</v>
      </c>
      <c r="AW182" s="13" t="n">
        <v>0.00096</v>
      </c>
      <c r="AX182" s="13" t="n">
        <v>0.0009700000000000001</v>
      </c>
      <c r="AY182" s="13" t="n">
        <v>9.000000000000001e-05</v>
      </c>
      <c r="AZ182" s="13" t="n">
        <v>0.00014</v>
      </c>
      <c r="BA182" s="13" t="n">
        <v>0.00019</v>
      </c>
      <c r="BB182" s="13" t="n">
        <v>0.0009299999999999999</v>
      </c>
      <c r="BC182" s="13" t="n">
        <v>0.0009400000000000001</v>
      </c>
      <c r="BD182" s="13" t="n">
        <v>0.01275</v>
      </c>
      <c r="BE182" s="13" t="n">
        <v>0.00084</v>
      </c>
      <c r="BF182" s="13" t="n">
        <v>0</v>
      </c>
      <c r="BG182" s="13" t="n">
        <v>0.00164</v>
      </c>
      <c r="BH182" s="13" t="n">
        <v>0</v>
      </c>
      <c r="BI182" s="13" t="n">
        <v>0</v>
      </c>
      <c r="BJ182" s="13" t="n">
        <v>0.00066</v>
      </c>
      <c r="BK182" s="13" t="n">
        <v>0.00193</v>
      </c>
      <c r="BL182" s="13" t="n">
        <v>0.004399999999999999</v>
      </c>
      <c r="BM182" s="13" t="n">
        <v>0</v>
      </c>
      <c r="BN182" s="13" t="n">
        <v>0</v>
      </c>
      <c r="BO182" s="13" t="n">
        <v>0.00062</v>
      </c>
      <c r="BP182" s="13" t="n">
        <v>0</v>
      </c>
      <c r="BQ182" s="13" t="n">
        <v>0</v>
      </c>
      <c r="BR182" s="13" t="n">
        <v>0</v>
      </c>
      <c r="BS182" s="13" t="n">
        <v>0.00063</v>
      </c>
      <c r="BT182" s="13" t="n">
        <v>0.00049</v>
      </c>
      <c r="BU182" s="13" t="n">
        <v>0.00142</v>
      </c>
      <c r="BV182" s="13" t="n">
        <v>0.00131</v>
      </c>
      <c r="BW182" s="13" t="n">
        <v>0.00155</v>
      </c>
      <c r="BX182" s="13" t="n">
        <v>0</v>
      </c>
      <c r="BY182" s="13" t="n">
        <v>0</v>
      </c>
      <c r="BZ182" s="13" t="n">
        <v>0.14029</v>
      </c>
    </row>
    <row r="183">
      <c r="A183" s="2" t="inlineStr">
        <is>
          <t>KN</t>
        </is>
      </c>
      <c r="B183" s="2" t="inlineStr">
        <is>
          <t>Saint Kitts and Nevis</t>
        </is>
      </c>
      <c r="C183" s="13" t="n">
        <v>0</v>
      </c>
      <c r="D183" s="13" t="n">
        <v>0.00211</v>
      </c>
      <c r="E183" s="13" t="n">
        <v>0</v>
      </c>
      <c r="F183" s="13" t="n">
        <v>0</v>
      </c>
      <c r="G183" s="13" t="n">
        <v>0</v>
      </c>
      <c r="H183" s="13" t="n">
        <v>0</v>
      </c>
      <c r="I183" s="13" t="n">
        <v>0</v>
      </c>
      <c r="J183" s="13" t="n">
        <v>0</v>
      </c>
      <c r="K183" s="13" t="n">
        <v>0</v>
      </c>
      <c r="L183" s="13" t="n">
        <v>0</v>
      </c>
      <c r="M183" s="13" t="n">
        <v>0.03158</v>
      </c>
      <c r="N183" s="13" t="n">
        <v>0</v>
      </c>
      <c r="O183" s="13" t="n">
        <v>0</v>
      </c>
      <c r="P183" s="13" t="n">
        <v>0</v>
      </c>
      <c r="Q183" s="13" t="n">
        <v>0</v>
      </c>
      <c r="R183" s="13" t="n">
        <v>0</v>
      </c>
      <c r="S183" s="13" t="n">
        <v>0</v>
      </c>
      <c r="T183" s="13" t="n">
        <v>0.00081</v>
      </c>
      <c r="U183" s="13" t="n">
        <v>0.03840000000000001</v>
      </c>
      <c r="V183" s="13" t="n">
        <v>0.00667</v>
      </c>
      <c r="W183" s="13" t="n">
        <v>0.02895</v>
      </c>
      <c r="X183" s="13" t="n">
        <v>0.00222</v>
      </c>
      <c r="Y183" s="13" t="n">
        <v>0.00308</v>
      </c>
      <c r="Z183" s="13" t="n">
        <v>0.01467</v>
      </c>
      <c r="AA183" s="13" t="n">
        <v>0</v>
      </c>
      <c r="AB183" s="13" t="n">
        <v>1e-05</v>
      </c>
      <c r="AC183" s="13" t="n">
        <v>0</v>
      </c>
      <c r="AD183" s="13" t="n">
        <v>0</v>
      </c>
      <c r="AE183" s="13" t="n">
        <v>0</v>
      </c>
      <c r="AF183" s="13" t="n">
        <v>3e-05</v>
      </c>
      <c r="AG183" s="13" t="n">
        <v>2e-05</v>
      </c>
      <c r="AH183" s="13" t="n">
        <v>2e-05</v>
      </c>
      <c r="AI183" s="13" t="n">
        <v>0</v>
      </c>
      <c r="AJ183" s="13" t="n">
        <v>0.00012</v>
      </c>
      <c r="AK183" s="13" t="n">
        <v>0.0002</v>
      </c>
      <c r="AL183" s="13" t="n">
        <v>0.00039</v>
      </c>
      <c r="AM183" s="13" t="n">
        <v>3e-05</v>
      </c>
      <c r="AN183" s="13" t="n">
        <v>4e-05</v>
      </c>
      <c r="AO183" s="13" t="n">
        <v>0.00022</v>
      </c>
      <c r="AP183" s="13" t="n">
        <v>2e-05</v>
      </c>
      <c r="AQ183" s="13" t="n">
        <v>2e-05</v>
      </c>
      <c r="AR183" s="13" t="n">
        <v>0.00086</v>
      </c>
      <c r="AS183" s="13" t="n">
        <v>1e-05</v>
      </c>
      <c r="AT183" s="13" t="n">
        <v>2e-05</v>
      </c>
      <c r="AU183" s="13" t="n">
        <v>0</v>
      </c>
      <c r="AV183" s="13" t="n">
        <v>0</v>
      </c>
      <c r="AW183" s="13" t="n">
        <v>0.00085</v>
      </c>
      <c r="AX183" s="13" t="n">
        <v>1e-05</v>
      </c>
      <c r="AY183" s="13" t="n">
        <v>0</v>
      </c>
      <c r="AZ183" s="13" t="n">
        <v>0</v>
      </c>
      <c r="BA183" s="13" t="n">
        <v>0</v>
      </c>
      <c r="BB183" s="13" t="n">
        <v>0.00178</v>
      </c>
      <c r="BC183" s="13" t="n">
        <v>0</v>
      </c>
      <c r="BD183" s="13" t="n">
        <v>0</v>
      </c>
      <c r="BE183" s="13" t="n">
        <v>0</v>
      </c>
      <c r="BF183" s="13" t="n">
        <v>0</v>
      </c>
      <c r="BG183" s="13" t="n">
        <v>0</v>
      </c>
      <c r="BH183" s="13" t="n">
        <v>0</v>
      </c>
      <c r="BI183" s="13" t="n">
        <v>0</v>
      </c>
      <c r="BJ183" s="13" t="n">
        <v>0.00294</v>
      </c>
      <c r="BK183" s="13" t="n">
        <v>0.00076</v>
      </c>
      <c r="BL183" s="13" t="n">
        <v>0</v>
      </c>
      <c r="BM183" s="13" t="n">
        <v>0</v>
      </c>
      <c r="BN183" s="13" t="n">
        <v>0</v>
      </c>
      <c r="BO183" s="13" t="n">
        <v>0</v>
      </c>
      <c r="BP183" s="13" t="n">
        <v>0</v>
      </c>
      <c r="BQ183" s="13" t="n">
        <v>0</v>
      </c>
      <c r="BR183" s="13" t="n">
        <v>0</v>
      </c>
      <c r="BS183" s="13" t="n">
        <v>0</v>
      </c>
      <c r="BT183" s="13" t="n">
        <v>0</v>
      </c>
      <c r="BU183" s="13" t="n">
        <v>0</v>
      </c>
      <c r="BV183" s="13" t="n">
        <v>0</v>
      </c>
      <c r="BW183" s="13" t="n">
        <v>0</v>
      </c>
      <c r="BX183" s="13" t="n">
        <v>0</v>
      </c>
      <c r="BY183" s="13" t="n">
        <v>0</v>
      </c>
      <c r="BZ183" s="13" t="n">
        <v>0.13684</v>
      </c>
    </row>
    <row r="184">
      <c r="A184" s="2" t="inlineStr">
        <is>
          <t>PF</t>
        </is>
      </c>
      <c r="B184" s="2" t="inlineStr">
        <is>
          <t>French Polynesia</t>
        </is>
      </c>
      <c r="C184" s="13" t="n">
        <v>0</v>
      </c>
      <c r="D184" s="13" t="n">
        <v>0</v>
      </c>
      <c r="E184" s="13" t="n">
        <v>0</v>
      </c>
      <c r="F184" s="13" t="n">
        <v>0</v>
      </c>
      <c r="G184" s="13" t="n">
        <v>0</v>
      </c>
      <c r="H184" s="13" t="n">
        <v>0</v>
      </c>
      <c r="I184" s="13" t="n">
        <v>0</v>
      </c>
      <c r="J184" s="13" t="n">
        <v>0</v>
      </c>
      <c r="K184" s="13" t="n">
        <v>0.0832</v>
      </c>
      <c r="L184" s="13" t="n">
        <v>0</v>
      </c>
      <c r="M184" s="13" t="n">
        <v>0</v>
      </c>
      <c r="N184" s="13" t="n">
        <v>0</v>
      </c>
      <c r="O184" s="13" t="n">
        <v>0</v>
      </c>
      <c r="P184" s="13" t="n">
        <v>0.00296</v>
      </c>
      <c r="Q184" s="13" t="n">
        <v>0</v>
      </c>
      <c r="R184" s="13" t="n">
        <v>0</v>
      </c>
      <c r="S184" s="13" t="n">
        <v>0</v>
      </c>
      <c r="T184" s="13" t="n">
        <v>0.00096</v>
      </c>
      <c r="U184" s="13" t="n">
        <v>0</v>
      </c>
      <c r="V184" s="13" t="n">
        <v>0</v>
      </c>
      <c r="W184" s="13" t="n">
        <v>0</v>
      </c>
      <c r="X184" s="13" t="n">
        <v>0</v>
      </c>
      <c r="Y184" s="13" t="n">
        <v>0</v>
      </c>
      <c r="Z184" s="13" t="n">
        <v>0</v>
      </c>
      <c r="AA184" s="13" t="n">
        <v>0</v>
      </c>
      <c r="AB184" s="13" t="n">
        <v>0</v>
      </c>
      <c r="AC184" s="13" t="n">
        <v>0</v>
      </c>
      <c r="AD184" s="13" t="n">
        <v>0.0006400000000000001</v>
      </c>
      <c r="AE184" s="13" t="n">
        <v>0</v>
      </c>
      <c r="AF184" s="13" t="n">
        <v>0</v>
      </c>
      <c r="AG184" s="13" t="n">
        <v>0</v>
      </c>
      <c r="AH184" s="13" t="n">
        <v>0.00048</v>
      </c>
      <c r="AI184" s="13" t="n">
        <v>0</v>
      </c>
      <c r="AJ184" s="13" t="n">
        <v>0</v>
      </c>
      <c r="AK184" s="13" t="n">
        <v>0</v>
      </c>
      <c r="AL184" s="13" t="n">
        <v>0.00082</v>
      </c>
      <c r="AM184" s="13" t="n">
        <v>0</v>
      </c>
      <c r="AN184" s="13" t="n">
        <v>0.00044</v>
      </c>
      <c r="AO184" s="13" t="n">
        <v>0.00044</v>
      </c>
      <c r="AP184" s="13" t="n">
        <v>0.00076</v>
      </c>
      <c r="AQ184" s="13" t="n">
        <v>0.00076</v>
      </c>
      <c r="AR184" s="13" t="n">
        <v>0.00086</v>
      </c>
      <c r="AS184" s="13" t="n">
        <v>0</v>
      </c>
      <c r="AT184" s="13" t="n">
        <v>0.00077</v>
      </c>
      <c r="AU184" s="13" t="n">
        <v>0.00113</v>
      </c>
      <c r="AV184" s="13" t="n">
        <v>3e-05</v>
      </c>
      <c r="AW184" s="13" t="n">
        <v>0.00113</v>
      </c>
      <c r="AX184" s="13" t="n">
        <v>7.000000000000001e-05</v>
      </c>
      <c r="AY184" s="13" t="n">
        <v>0.00098</v>
      </c>
      <c r="AZ184" s="13" t="n">
        <v>9.000000000000001e-05</v>
      </c>
      <c r="BA184" s="13" t="n">
        <v>9.000000000000001e-05</v>
      </c>
      <c r="BB184" s="13" t="n">
        <v>0.00111</v>
      </c>
      <c r="BC184" s="13" t="n">
        <v>0.00109</v>
      </c>
      <c r="BD184" s="13" t="n">
        <v>0.00352</v>
      </c>
      <c r="BE184" s="13" t="n">
        <v>0.00024</v>
      </c>
      <c r="BF184" s="13" t="n">
        <v>0.006500000000000001</v>
      </c>
      <c r="BG184" s="13" t="n">
        <v>0.00657</v>
      </c>
      <c r="BH184" s="13" t="n">
        <v>0.00319</v>
      </c>
      <c r="BI184" s="13" t="n">
        <v>0.00081</v>
      </c>
      <c r="BJ184" s="13" t="n">
        <v>0</v>
      </c>
      <c r="BK184" s="13" t="n">
        <v>0.00128</v>
      </c>
      <c r="BL184" s="13" t="n">
        <v>0</v>
      </c>
      <c r="BM184" s="13" t="n">
        <v>0</v>
      </c>
      <c r="BN184" s="13" t="n">
        <v>0.00056</v>
      </c>
      <c r="BO184" s="13" t="n">
        <v>0.00125</v>
      </c>
      <c r="BP184" s="13" t="n">
        <v>0</v>
      </c>
      <c r="BQ184" s="13" t="n">
        <v>0.00131</v>
      </c>
      <c r="BR184" s="13" t="n">
        <v>0.00208</v>
      </c>
      <c r="BS184" s="13" t="n">
        <v>0.00054</v>
      </c>
      <c r="BT184" s="13" t="n">
        <v>0</v>
      </c>
      <c r="BU184" s="13" t="n">
        <v>0</v>
      </c>
      <c r="BV184" s="13" t="n">
        <v>0</v>
      </c>
      <c r="BW184" s="13" t="n">
        <v>0</v>
      </c>
      <c r="BX184" s="13" t="n">
        <v>0</v>
      </c>
      <c r="BY184" s="13" t="n">
        <v>0</v>
      </c>
      <c r="BZ184" s="13" t="n">
        <v>0.1266600000000001</v>
      </c>
    </row>
    <row r="185">
      <c r="A185" s="2" t="inlineStr">
        <is>
          <t>IR</t>
        </is>
      </c>
      <c r="B185" s="2" t="inlineStr">
        <is>
          <t>Iran (the Islamic Republic of)</t>
        </is>
      </c>
      <c r="C185" s="13" t="n">
        <v>0</v>
      </c>
      <c r="D185" s="13" t="n">
        <v>0</v>
      </c>
      <c r="E185" s="13" t="n">
        <v>0</v>
      </c>
      <c r="F185" s="13" t="n">
        <v>0</v>
      </c>
      <c r="G185" s="13" t="n">
        <v>0</v>
      </c>
      <c r="H185" s="13" t="n">
        <v>0</v>
      </c>
      <c r="I185" s="13" t="n">
        <v>0</v>
      </c>
      <c r="J185" s="13" t="n">
        <v>0</v>
      </c>
      <c r="K185" s="13" t="n">
        <v>0</v>
      </c>
      <c r="L185" s="13" t="n">
        <v>0</v>
      </c>
      <c r="M185" s="13" t="n">
        <v>0</v>
      </c>
      <c r="N185" s="13" t="n">
        <v>0</v>
      </c>
      <c r="O185" s="13" t="n">
        <v>0</v>
      </c>
      <c r="P185" s="13" t="n">
        <v>0.0154</v>
      </c>
      <c r="Q185" s="13" t="n">
        <v>0</v>
      </c>
      <c r="R185" s="13" t="n">
        <v>0</v>
      </c>
      <c r="S185" s="13" t="n">
        <v>0</v>
      </c>
      <c r="T185" s="13" t="n">
        <v>0</v>
      </c>
      <c r="U185" s="13" t="n">
        <v>0</v>
      </c>
      <c r="V185" s="13" t="n">
        <v>0</v>
      </c>
      <c r="W185" s="13" t="n">
        <v>0</v>
      </c>
      <c r="X185" s="13" t="n">
        <v>0</v>
      </c>
      <c r="Y185" s="13" t="n">
        <v>0</v>
      </c>
      <c r="Z185" s="13" t="n">
        <v>0</v>
      </c>
      <c r="AA185" s="13" t="n">
        <v>0.00155</v>
      </c>
      <c r="AB185" s="13" t="n">
        <v>0.00036</v>
      </c>
      <c r="AC185" s="13" t="n">
        <v>0</v>
      </c>
      <c r="AD185" s="13" t="n">
        <v>0</v>
      </c>
      <c r="AE185" s="13" t="n">
        <v>0</v>
      </c>
      <c r="AF185" s="13" t="n">
        <v>0</v>
      </c>
      <c r="AG185" s="13" t="n">
        <v>0.00041</v>
      </c>
      <c r="AH185" s="13" t="n">
        <v>0</v>
      </c>
      <c r="AI185" s="13" t="n">
        <v>0</v>
      </c>
      <c r="AJ185" s="13" t="n">
        <v>0</v>
      </c>
      <c r="AK185" s="13" t="n">
        <v>0</v>
      </c>
      <c r="AL185" s="13" t="n">
        <v>0</v>
      </c>
      <c r="AM185" s="13" t="n">
        <v>0</v>
      </c>
      <c r="AN185" s="13" t="n">
        <v>0</v>
      </c>
      <c r="AO185" s="13" t="n">
        <v>0</v>
      </c>
      <c r="AP185" s="13" t="n">
        <v>0</v>
      </c>
      <c r="AQ185" s="13" t="n">
        <v>0</v>
      </c>
      <c r="AR185" s="13" t="n">
        <v>0.00349</v>
      </c>
      <c r="AS185" s="13" t="n">
        <v>0</v>
      </c>
      <c r="AT185" s="13" t="n">
        <v>0</v>
      </c>
      <c r="AU185" s="13" t="n">
        <v>0</v>
      </c>
      <c r="AV185" s="13" t="n">
        <v>0.00086</v>
      </c>
      <c r="AW185" s="13" t="n">
        <v>0.00594</v>
      </c>
      <c r="AX185" s="13" t="n">
        <v>0.00144</v>
      </c>
      <c r="AY185" s="13" t="n">
        <v>0.006070000000000001</v>
      </c>
      <c r="AZ185" s="13" t="n">
        <v>0.00088</v>
      </c>
      <c r="BA185" s="13" t="n">
        <v>0.00289</v>
      </c>
      <c r="BB185" s="13" t="n">
        <v>0.0008899999999999999</v>
      </c>
      <c r="BC185" s="13" t="n">
        <v>0.00264</v>
      </c>
      <c r="BD185" s="13" t="n">
        <v>0.02645</v>
      </c>
      <c r="BE185" s="13" t="n">
        <v>0.00098</v>
      </c>
      <c r="BF185" s="13" t="n">
        <v>0.0008</v>
      </c>
      <c r="BG185" s="13" t="n">
        <v>0</v>
      </c>
      <c r="BH185" s="13" t="n">
        <v>0</v>
      </c>
      <c r="BI185" s="13" t="n">
        <v>0.00162</v>
      </c>
      <c r="BJ185" s="13" t="n">
        <v>0.00198</v>
      </c>
      <c r="BK185" s="13" t="n">
        <v>0</v>
      </c>
      <c r="BL185" s="13" t="n">
        <v>0.01198</v>
      </c>
      <c r="BM185" s="13" t="n">
        <v>0.00322</v>
      </c>
      <c r="BN185" s="13" t="n">
        <v>0.008059999999999999</v>
      </c>
      <c r="BO185" s="13" t="n">
        <v>0.00302</v>
      </c>
      <c r="BP185" s="13" t="n">
        <v>0</v>
      </c>
      <c r="BQ185" s="13" t="n">
        <v>0.0011</v>
      </c>
      <c r="BR185" s="13" t="n">
        <v>0.002779999999999999</v>
      </c>
      <c r="BS185" s="13" t="n">
        <v>0</v>
      </c>
      <c r="BT185" s="13" t="n">
        <v>0.00196</v>
      </c>
      <c r="BU185" s="13" t="n">
        <v>0</v>
      </c>
      <c r="BV185" s="13" t="n">
        <v>0.01085</v>
      </c>
      <c r="BW185" s="13" t="n">
        <v>0.00049</v>
      </c>
      <c r="BX185" s="13" t="n">
        <v>0</v>
      </c>
      <c r="BY185" s="13" t="n">
        <v>0</v>
      </c>
      <c r="BZ185" s="13" t="n">
        <v>0.11811</v>
      </c>
    </row>
    <row r="186">
      <c r="A186" s="2" t="inlineStr">
        <is>
          <t>AW</t>
        </is>
      </c>
      <c r="B186" s="2" t="inlineStr">
        <is>
          <t>Aruba</t>
        </is>
      </c>
      <c r="C186" s="13" t="n">
        <v>0</v>
      </c>
      <c r="D186" s="13" t="n">
        <v>0</v>
      </c>
      <c r="E186" s="13" t="n">
        <v>0</v>
      </c>
      <c r="F186" s="13" t="n">
        <v>0</v>
      </c>
      <c r="G186" s="13" t="n">
        <v>0</v>
      </c>
      <c r="H186" s="13" t="n">
        <v>0</v>
      </c>
      <c r="I186" s="13" t="n">
        <v>0</v>
      </c>
      <c r="J186" s="13" t="n">
        <v>0</v>
      </c>
      <c r="K186" s="13" t="n">
        <v>0</v>
      </c>
      <c r="L186" s="13" t="n">
        <v>0</v>
      </c>
      <c r="M186" s="13" t="n">
        <v>0</v>
      </c>
      <c r="N186" s="13" t="n">
        <v>0</v>
      </c>
      <c r="O186" s="13" t="n">
        <v>0</v>
      </c>
      <c r="P186" s="13" t="n">
        <v>0.01728</v>
      </c>
      <c r="Q186" s="13" t="n">
        <v>0.00595</v>
      </c>
      <c r="R186" s="13" t="n">
        <v>0</v>
      </c>
      <c r="S186" s="13" t="n">
        <v>0</v>
      </c>
      <c r="T186" s="13" t="n">
        <v>0</v>
      </c>
      <c r="U186" s="13" t="n">
        <v>0</v>
      </c>
      <c r="V186" s="13" t="n">
        <v>0.00078</v>
      </c>
      <c r="W186" s="13" t="n">
        <v>0</v>
      </c>
      <c r="X186" s="13" t="n">
        <v>0</v>
      </c>
      <c r="Y186" s="13" t="n">
        <v>0.00071</v>
      </c>
      <c r="Z186" s="13" t="n">
        <v>0.0057</v>
      </c>
      <c r="AA186" s="13" t="n">
        <v>0.00056</v>
      </c>
      <c r="AB186" s="13" t="n">
        <v>0.00113</v>
      </c>
      <c r="AC186" s="13" t="n">
        <v>0.00049</v>
      </c>
      <c r="AD186" s="13" t="n">
        <v>0</v>
      </c>
      <c r="AE186" s="13" t="n">
        <v>0</v>
      </c>
      <c r="AF186" s="13" t="n">
        <v>0.0005700000000000001</v>
      </c>
      <c r="AG186" s="13" t="n">
        <v>0.00055</v>
      </c>
      <c r="AH186" s="13" t="n">
        <v>2e-05</v>
      </c>
      <c r="AI186" s="13" t="n">
        <v>0.01376</v>
      </c>
      <c r="AJ186" s="13" t="n">
        <v>0.00106</v>
      </c>
      <c r="AK186" s="13" t="n">
        <v>0.003450000000000001</v>
      </c>
      <c r="AL186" s="13" t="n">
        <v>0.01188</v>
      </c>
      <c r="AM186" s="13" t="n">
        <v>0.01501</v>
      </c>
      <c r="AN186" s="13" t="n">
        <v>0.01231</v>
      </c>
      <c r="AO186" s="13" t="n">
        <v>0.00033</v>
      </c>
      <c r="AP186" s="13" t="n">
        <v>3e-05</v>
      </c>
      <c r="AQ186" s="13" t="n">
        <v>0.00038</v>
      </c>
      <c r="AR186" s="13" t="n">
        <v>5e-05</v>
      </c>
      <c r="AS186" s="13" t="n">
        <v>0.00095</v>
      </c>
      <c r="AT186" s="13" t="n">
        <v>0.00076</v>
      </c>
      <c r="AU186" s="13" t="n">
        <v>0.00132</v>
      </c>
      <c r="AV186" s="13" t="n">
        <v>4e-05</v>
      </c>
      <c r="AW186" s="13" t="n">
        <v>0.00099</v>
      </c>
      <c r="AX186" s="13" t="n">
        <v>0.00013</v>
      </c>
      <c r="AY186" s="13" t="n">
        <v>3e-05</v>
      </c>
      <c r="AZ186" s="13" t="n">
        <v>0</v>
      </c>
      <c r="BA186" s="13" t="n">
        <v>0.00092</v>
      </c>
      <c r="BB186" s="13" t="n">
        <v>0.00688</v>
      </c>
      <c r="BC186" s="13" t="n">
        <v>0.00593</v>
      </c>
      <c r="BD186" s="13" t="n">
        <v>9.000000000000001e-05</v>
      </c>
      <c r="BE186" s="13" t="n">
        <v>0.00205</v>
      </c>
      <c r="BF186" s="13" t="n">
        <v>0.0008</v>
      </c>
      <c r="BG186" s="13" t="n">
        <v>1e-05</v>
      </c>
      <c r="BH186" s="13" t="n">
        <v>0</v>
      </c>
      <c r="BI186" s="13" t="n">
        <v>0</v>
      </c>
      <c r="BJ186" s="13" t="n">
        <v>0</v>
      </c>
      <c r="BK186" s="13" t="n">
        <v>0</v>
      </c>
      <c r="BL186" s="13" t="n">
        <v>0.00069</v>
      </c>
      <c r="BM186" s="13" t="n">
        <v>0</v>
      </c>
      <c r="BN186" s="13" t="n">
        <v>0</v>
      </c>
      <c r="BO186" s="13" t="n">
        <v>0.00053</v>
      </c>
      <c r="BP186" s="13" t="n">
        <v>0</v>
      </c>
      <c r="BQ186" s="13" t="n">
        <v>0</v>
      </c>
      <c r="BR186" s="13" t="n">
        <v>0</v>
      </c>
      <c r="BS186" s="13" t="n">
        <v>0</v>
      </c>
      <c r="BT186" s="13" t="n">
        <v>0.00057</v>
      </c>
      <c r="BU186" s="13" t="n">
        <v>0.00047</v>
      </c>
      <c r="BV186" s="13" t="n">
        <v>0</v>
      </c>
      <c r="BW186" s="13" t="n">
        <v>0</v>
      </c>
      <c r="BX186" s="13" t="n">
        <v>0</v>
      </c>
      <c r="BY186" s="13" t="n">
        <v>0</v>
      </c>
      <c r="BZ186" s="13" t="n">
        <v>0.11516</v>
      </c>
    </row>
    <row r="187">
      <c r="A187" s="2" t="inlineStr">
        <is>
          <t>BT</t>
        </is>
      </c>
      <c r="B187" s="2" t="inlineStr">
        <is>
          <t>Bhutan</t>
        </is>
      </c>
      <c r="C187" s="13" t="n">
        <v>0</v>
      </c>
      <c r="D187" s="13" t="n">
        <v>0</v>
      </c>
      <c r="E187" s="13" t="n">
        <v>0</v>
      </c>
      <c r="F187" s="13" t="n">
        <v>0</v>
      </c>
      <c r="G187" s="13" t="n">
        <v>0</v>
      </c>
      <c r="H187" s="13" t="n">
        <v>0</v>
      </c>
      <c r="I187" s="13" t="n">
        <v>0</v>
      </c>
      <c r="J187" s="13" t="n">
        <v>0</v>
      </c>
      <c r="K187" s="13" t="n">
        <v>0</v>
      </c>
      <c r="L187" s="13" t="n">
        <v>0</v>
      </c>
      <c r="M187" s="13" t="n">
        <v>0</v>
      </c>
      <c r="N187" s="13" t="n">
        <v>0</v>
      </c>
      <c r="O187" s="13" t="n">
        <v>0</v>
      </c>
      <c r="P187" s="13" t="n">
        <v>0.01008</v>
      </c>
      <c r="Q187" s="13" t="n">
        <v>0</v>
      </c>
      <c r="R187" s="13" t="n">
        <v>0</v>
      </c>
      <c r="S187" s="13" t="n">
        <v>0.0016</v>
      </c>
      <c r="T187" s="13" t="n">
        <v>0</v>
      </c>
      <c r="U187" s="13" t="n">
        <v>0</v>
      </c>
      <c r="V187" s="13" t="n">
        <v>0.00155</v>
      </c>
      <c r="W187" s="13" t="n">
        <v>0</v>
      </c>
      <c r="X187" s="13" t="n">
        <v>0</v>
      </c>
      <c r="Y187" s="13" t="n">
        <v>0</v>
      </c>
      <c r="Z187" s="13" t="n">
        <v>0.0012</v>
      </c>
      <c r="AA187" s="13" t="n">
        <v>0.00056</v>
      </c>
      <c r="AB187" s="13" t="n">
        <v>0.00057</v>
      </c>
      <c r="AC187" s="13" t="n">
        <v>0.00104</v>
      </c>
      <c r="AD187" s="13" t="n">
        <v>0</v>
      </c>
      <c r="AE187" s="13" t="n">
        <v>0.001</v>
      </c>
      <c r="AF187" s="13" t="n">
        <v>0.00172</v>
      </c>
      <c r="AG187" s="13" t="n">
        <v>0.00053</v>
      </c>
      <c r="AH187" s="13" t="n">
        <v>0.00096</v>
      </c>
      <c r="AI187" s="13" t="n">
        <v>0</v>
      </c>
      <c r="AJ187" s="13" t="n">
        <v>0.00144</v>
      </c>
      <c r="AK187" s="13" t="n">
        <v>0</v>
      </c>
      <c r="AL187" s="13" t="n">
        <v>0.00205</v>
      </c>
      <c r="AM187" s="13" t="n">
        <v>0.00186</v>
      </c>
      <c r="AN187" s="13" t="n">
        <v>0.00044</v>
      </c>
      <c r="AO187" s="13" t="n">
        <v>0.00044</v>
      </c>
      <c r="AP187" s="13" t="n">
        <v>0.00218</v>
      </c>
      <c r="AQ187" s="13" t="n">
        <v>0</v>
      </c>
      <c r="AR187" s="13" t="n">
        <v>0.00475</v>
      </c>
      <c r="AS187" s="13" t="n">
        <v>0.00077</v>
      </c>
      <c r="AT187" s="13" t="n">
        <v>0.00167</v>
      </c>
      <c r="AU187" s="13" t="n">
        <v>0.00428</v>
      </c>
      <c r="AV187" s="13" t="n">
        <v>0</v>
      </c>
      <c r="AW187" s="13" t="n">
        <v>0.00509</v>
      </c>
      <c r="AX187" s="13" t="n">
        <v>0.00217</v>
      </c>
      <c r="AY187" s="13" t="n">
        <v>0.00297</v>
      </c>
      <c r="AZ187" s="13" t="n">
        <v>0.00263</v>
      </c>
      <c r="BA187" s="13" t="n">
        <v>0.00182</v>
      </c>
      <c r="BB187" s="13" t="n">
        <v>0.00194</v>
      </c>
      <c r="BC187" s="13" t="n">
        <v>0.00191</v>
      </c>
      <c r="BD187" s="13" t="n">
        <v>0.00594</v>
      </c>
      <c r="BE187" s="13" t="n">
        <v>0</v>
      </c>
      <c r="BF187" s="13" t="n">
        <v>0.0008</v>
      </c>
      <c r="BG187" s="13" t="n">
        <v>0.0026</v>
      </c>
      <c r="BH187" s="13" t="n">
        <v>0.00399</v>
      </c>
      <c r="BI187" s="13" t="n">
        <v>0.00081</v>
      </c>
      <c r="BJ187" s="13" t="n">
        <v>0</v>
      </c>
      <c r="BK187" s="13" t="n">
        <v>0.0006400000000000001</v>
      </c>
      <c r="BL187" s="13" t="n">
        <v>0.00069</v>
      </c>
      <c r="BM187" s="13" t="n">
        <v>0.00058</v>
      </c>
      <c r="BN187" s="13" t="n">
        <v>0</v>
      </c>
      <c r="BO187" s="13" t="n">
        <v>0.00221</v>
      </c>
      <c r="BP187" s="13" t="n">
        <v>0</v>
      </c>
      <c r="BQ187" s="13" t="n">
        <v>0.0012</v>
      </c>
      <c r="BR187" s="13" t="n">
        <v>0.00156</v>
      </c>
      <c r="BS187" s="13" t="n">
        <v>0.0027</v>
      </c>
      <c r="BT187" s="13" t="n">
        <v>0.00098</v>
      </c>
      <c r="BU187" s="13" t="n">
        <v>0.00159</v>
      </c>
      <c r="BV187" s="13" t="n">
        <v>0.00082</v>
      </c>
      <c r="BW187" s="13" t="n">
        <v>0.00221</v>
      </c>
      <c r="BX187" s="13" t="n">
        <v>0.00122</v>
      </c>
      <c r="BY187" s="13" t="n">
        <v>0</v>
      </c>
      <c r="BZ187" s="13" t="n">
        <v>0.08976000000000001</v>
      </c>
    </row>
    <row r="188">
      <c r="A188" s="2" t="inlineStr">
        <is>
          <t>KM</t>
        </is>
      </c>
      <c r="B188" s="2" t="inlineStr">
        <is>
          <t>Comoros</t>
        </is>
      </c>
      <c r="C188" s="13" t="n">
        <v>0</v>
      </c>
      <c r="D188" s="13" t="n">
        <v>0</v>
      </c>
      <c r="E188" s="13" t="n">
        <v>0</v>
      </c>
      <c r="F188" s="13" t="n">
        <v>0</v>
      </c>
      <c r="G188" s="13" t="n">
        <v>0</v>
      </c>
      <c r="H188" s="13" t="n">
        <v>0</v>
      </c>
      <c r="I188" s="13" t="n">
        <v>0</v>
      </c>
      <c r="J188" s="13" t="n">
        <v>0</v>
      </c>
      <c r="K188" s="13" t="n">
        <v>0</v>
      </c>
      <c r="L188" s="13" t="n">
        <v>0</v>
      </c>
      <c r="M188" s="13" t="n">
        <v>0</v>
      </c>
      <c r="N188" s="13" t="n">
        <v>0</v>
      </c>
      <c r="O188" s="13" t="n">
        <v>0</v>
      </c>
      <c r="P188" s="13" t="n">
        <v>0.00642</v>
      </c>
      <c r="Q188" s="13" t="n">
        <v>0</v>
      </c>
      <c r="R188" s="13" t="n">
        <v>0</v>
      </c>
      <c r="S188" s="13" t="n">
        <v>0</v>
      </c>
      <c r="T188" s="13" t="n">
        <v>0</v>
      </c>
      <c r="U188" s="13" t="n">
        <v>0</v>
      </c>
      <c r="V188" s="13" t="n">
        <v>0.00077</v>
      </c>
      <c r="W188" s="13" t="n">
        <v>0.00092</v>
      </c>
      <c r="X188" s="13" t="n">
        <v>0</v>
      </c>
      <c r="Y188" s="13" t="n">
        <v>0</v>
      </c>
      <c r="Z188" s="13" t="n">
        <v>0.00071</v>
      </c>
      <c r="AA188" s="13" t="n">
        <v>0</v>
      </c>
      <c r="AB188" s="13" t="n">
        <v>0</v>
      </c>
      <c r="AC188" s="13" t="n">
        <v>0</v>
      </c>
      <c r="AD188" s="13" t="n">
        <v>0.00235</v>
      </c>
      <c r="AE188" s="13" t="n">
        <v>0.00233</v>
      </c>
      <c r="AF188" s="13" t="n">
        <v>0.00054</v>
      </c>
      <c r="AG188" s="13" t="n">
        <v>0</v>
      </c>
      <c r="AH188" s="13" t="n">
        <v>0</v>
      </c>
      <c r="AI188" s="13" t="n">
        <v>0</v>
      </c>
      <c r="AJ188" s="13" t="n">
        <v>0</v>
      </c>
      <c r="AK188" s="13" t="n">
        <v>0.00096</v>
      </c>
      <c r="AL188" s="13" t="n">
        <v>0.00048</v>
      </c>
      <c r="AM188" s="13" t="n">
        <v>0.00193</v>
      </c>
      <c r="AN188" s="13" t="n">
        <v>0.00104</v>
      </c>
      <c r="AO188" s="13" t="n">
        <v>0.00104</v>
      </c>
      <c r="AP188" s="13" t="n">
        <v>0</v>
      </c>
      <c r="AQ188" s="13" t="n">
        <v>0.00035</v>
      </c>
      <c r="AR188" s="13" t="n">
        <v>0.00272</v>
      </c>
      <c r="AS188" s="13" t="n">
        <v>0.0009</v>
      </c>
      <c r="AT188" s="13" t="n">
        <v>0</v>
      </c>
      <c r="AU188" s="13" t="n">
        <v>0.0018</v>
      </c>
      <c r="AV188" s="13" t="n">
        <v>0</v>
      </c>
      <c r="AW188" s="13" t="n">
        <v>0.00085</v>
      </c>
      <c r="AX188" s="13" t="n">
        <v>0</v>
      </c>
      <c r="AY188" s="13" t="n">
        <v>0.00074</v>
      </c>
      <c r="AZ188" s="13" t="n">
        <v>0</v>
      </c>
      <c r="BA188" s="13" t="n">
        <v>0.00412</v>
      </c>
      <c r="BB188" s="13" t="n">
        <v>0.007439999999999999</v>
      </c>
      <c r="BC188" s="13" t="n">
        <v>0.00605</v>
      </c>
      <c r="BD188" s="13" t="n">
        <v>0</v>
      </c>
      <c r="BE188" s="13" t="n">
        <v>0</v>
      </c>
      <c r="BF188" s="13" t="n">
        <v>0.00094</v>
      </c>
      <c r="BG188" s="13" t="n">
        <v>0</v>
      </c>
      <c r="BH188" s="13" t="n">
        <v>0.00468</v>
      </c>
      <c r="BI188" s="13" t="n">
        <v>0.00352</v>
      </c>
      <c r="BJ188" s="13" t="n">
        <v>0.00066</v>
      </c>
      <c r="BK188" s="13" t="n">
        <v>0</v>
      </c>
      <c r="BL188" s="13" t="n">
        <v>0</v>
      </c>
      <c r="BM188" s="13" t="n">
        <v>0.00254</v>
      </c>
      <c r="BN188" s="13" t="n">
        <v>0.00262</v>
      </c>
      <c r="BO188" s="13" t="n">
        <v>0.00898</v>
      </c>
      <c r="BP188" s="13" t="n">
        <v>0</v>
      </c>
      <c r="BQ188" s="13" t="n">
        <v>0.00961</v>
      </c>
      <c r="BR188" s="13" t="n">
        <v>0.00288</v>
      </c>
      <c r="BS188" s="13" t="n">
        <v>0.00171</v>
      </c>
      <c r="BT188" s="13" t="n">
        <v>0.00417</v>
      </c>
      <c r="BU188" s="13" t="n">
        <v>0.00151</v>
      </c>
      <c r="BV188" s="13" t="n">
        <v>0</v>
      </c>
      <c r="BW188" s="13" t="n">
        <v>0.00049</v>
      </c>
      <c r="BX188" s="13" t="n">
        <v>0.00052</v>
      </c>
      <c r="BY188" s="13" t="n">
        <v>0</v>
      </c>
      <c r="BZ188" s="13" t="n">
        <v>0.08928999999999999</v>
      </c>
    </row>
    <row r="189">
      <c r="A189" s="2" t="inlineStr">
        <is>
          <t>LC</t>
        </is>
      </c>
      <c r="B189" s="2" t="inlineStr">
        <is>
          <t>Saint Lucia</t>
        </is>
      </c>
      <c r="C189" s="13" t="n">
        <v>0</v>
      </c>
      <c r="D189" s="13" t="n">
        <v>0</v>
      </c>
      <c r="E189" s="13" t="n">
        <v>0</v>
      </c>
      <c r="F189" s="13" t="n">
        <v>0</v>
      </c>
      <c r="G189" s="13" t="n">
        <v>0</v>
      </c>
      <c r="H189" s="13" t="n">
        <v>0</v>
      </c>
      <c r="I189" s="13" t="n">
        <v>0</v>
      </c>
      <c r="J189" s="13" t="n">
        <v>0</v>
      </c>
      <c r="K189" s="13" t="n">
        <v>0</v>
      </c>
      <c r="L189" s="13" t="n">
        <v>0</v>
      </c>
      <c r="M189" s="13" t="n">
        <v>0</v>
      </c>
      <c r="N189" s="13" t="n">
        <v>0</v>
      </c>
      <c r="O189" s="13" t="n">
        <v>0</v>
      </c>
      <c r="P189" s="13" t="n">
        <v>0.00682</v>
      </c>
      <c r="Q189" s="13" t="n">
        <v>0</v>
      </c>
      <c r="R189" s="13" t="n">
        <v>0</v>
      </c>
      <c r="S189" s="13" t="n">
        <v>0</v>
      </c>
      <c r="T189" s="13" t="n">
        <v>0</v>
      </c>
      <c r="U189" s="13" t="n">
        <v>0</v>
      </c>
      <c r="V189" s="13" t="n">
        <v>0.00077</v>
      </c>
      <c r="W189" s="13" t="n">
        <v>0</v>
      </c>
      <c r="X189" s="13" t="n">
        <v>0</v>
      </c>
      <c r="Y189" s="13" t="n">
        <v>0</v>
      </c>
      <c r="Z189" s="13" t="n">
        <v>1e-05</v>
      </c>
      <c r="AA189" s="13" t="n">
        <v>0</v>
      </c>
      <c r="AB189" s="13" t="n">
        <v>1e-05</v>
      </c>
      <c r="AC189" s="13" t="n">
        <v>1e-05</v>
      </c>
      <c r="AD189" s="13" t="n">
        <v>2e-05</v>
      </c>
      <c r="AE189" s="13" t="n">
        <v>0.0029</v>
      </c>
      <c r="AF189" s="13" t="n">
        <v>0.00012</v>
      </c>
      <c r="AG189" s="13" t="n">
        <v>9.000000000000001e-05</v>
      </c>
      <c r="AH189" s="13" t="n">
        <v>8.000000000000001e-05</v>
      </c>
      <c r="AI189" s="13" t="n">
        <v>3e-05</v>
      </c>
      <c r="AJ189" s="13" t="n">
        <v>0.00196</v>
      </c>
      <c r="AK189" s="13" t="n">
        <v>0.0005800000000000001</v>
      </c>
      <c r="AL189" s="13" t="n">
        <v>0.0009600000000000001</v>
      </c>
      <c r="AM189" s="13" t="n">
        <v>0.0002</v>
      </c>
      <c r="AN189" s="13" t="n">
        <v>0.00016</v>
      </c>
      <c r="AO189" s="13" t="n">
        <v>0.00131</v>
      </c>
      <c r="AP189" s="13" t="n">
        <v>0.0008200000000000001</v>
      </c>
      <c r="AQ189" s="13" t="n">
        <v>6e-05</v>
      </c>
      <c r="AR189" s="13" t="n">
        <v>0.0001</v>
      </c>
      <c r="AS189" s="13" t="n">
        <v>0.00013</v>
      </c>
      <c r="AT189" s="13" t="n">
        <v>0.0009</v>
      </c>
      <c r="AU189" s="13" t="n">
        <v>1e-05</v>
      </c>
      <c r="AV189" s="13" t="n">
        <v>7.000000000000001e-05</v>
      </c>
      <c r="AW189" s="13" t="n">
        <v>3e-05</v>
      </c>
      <c r="AX189" s="13" t="n">
        <v>0</v>
      </c>
      <c r="AY189" s="13" t="n">
        <v>1e-05</v>
      </c>
      <c r="AZ189" s="13" t="n">
        <v>0</v>
      </c>
      <c r="BA189" s="13" t="n">
        <v>8.000000000000001e-05</v>
      </c>
      <c r="BB189" s="13" t="n">
        <v>0.00105</v>
      </c>
      <c r="BC189" s="13" t="n">
        <v>0</v>
      </c>
      <c r="BD189" s="13" t="n">
        <v>0.00085</v>
      </c>
      <c r="BE189" s="13" t="n">
        <v>0</v>
      </c>
      <c r="BF189" s="13" t="n">
        <v>0.0008</v>
      </c>
      <c r="BG189" s="13" t="n">
        <v>0</v>
      </c>
      <c r="BH189" s="13" t="n">
        <v>0</v>
      </c>
      <c r="BI189" s="13" t="n">
        <v>0</v>
      </c>
      <c r="BJ189" s="13" t="n">
        <v>0.01115</v>
      </c>
      <c r="BK189" s="13" t="n">
        <v>0</v>
      </c>
      <c r="BL189" s="13" t="n">
        <v>0.00069</v>
      </c>
      <c r="BM189" s="13" t="n">
        <v>0</v>
      </c>
      <c r="BN189" s="13" t="n">
        <v>0</v>
      </c>
      <c r="BO189" s="13" t="n">
        <v>0</v>
      </c>
      <c r="BP189" s="13" t="n">
        <v>0</v>
      </c>
      <c r="BQ189" s="13" t="n">
        <v>0.00065</v>
      </c>
      <c r="BR189" s="13" t="n">
        <v>0.03205</v>
      </c>
      <c r="BS189" s="13" t="n">
        <v>0</v>
      </c>
      <c r="BT189" s="13" t="n">
        <v>0</v>
      </c>
      <c r="BU189" s="13" t="n">
        <v>0</v>
      </c>
      <c r="BV189" s="13" t="n">
        <v>0</v>
      </c>
      <c r="BW189" s="13" t="n">
        <v>0</v>
      </c>
      <c r="BX189" s="13" t="n">
        <v>0.02257</v>
      </c>
      <c r="BY189" s="13" t="n">
        <v>0</v>
      </c>
      <c r="BZ189" s="13" t="n">
        <v>0.08805000000000002</v>
      </c>
    </row>
    <row r="190">
      <c r="A190" s="2" t="inlineStr">
        <is>
          <t>GI</t>
        </is>
      </c>
      <c r="B190" s="2" t="inlineStr">
        <is>
          <t>Gibraltar</t>
        </is>
      </c>
      <c r="C190" s="13" t="n">
        <v>0</v>
      </c>
      <c r="D190" s="13" t="n">
        <v>0</v>
      </c>
      <c r="E190" s="13" t="n">
        <v>0</v>
      </c>
      <c r="F190" s="13" t="n">
        <v>0</v>
      </c>
      <c r="G190" s="13" t="n">
        <v>0</v>
      </c>
      <c r="H190" s="13" t="n">
        <v>0</v>
      </c>
      <c r="I190" s="13" t="n">
        <v>0</v>
      </c>
      <c r="J190" s="13" t="n">
        <v>0</v>
      </c>
      <c r="K190" s="13" t="n">
        <v>0</v>
      </c>
      <c r="L190" s="13" t="n">
        <v>0</v>
      </c>
      <c r="M190" s="13" t="n">
        <v>0</v>
      </c>
      <c r="N190" s="13" t="n">
        <v>0</v>
      </c>
      <c r="O190" s="13" t="n">
        <v>0</v>
      </c>
      <c r="P190" s="13" t="n">
        <v>0.01793</v>
      </c>
      <c r="Q190" s="13" t="n">
        <v>0.00208</v>
      </c>
      <c r="R190" s="13" t="n">
        <v>2e-05</v>
      </c>
      <c r="S190" s="13" t="n">
        <v>0.00444</v>
      </c>
      <c r="T190" s="13" t="n">
        <v>0.00081</v>
      </c>
      <c r="U190" s="13" t="n">
        <v>0</v>
      </c>
      <c r="V190" s="13" t="n">
        <v>0.00154</v>
      </c>
      <c r="W190" s="13" t="n">
        <v>1e-05</v>
      </c>
      <c r="X190" s="13" t="n">
        <v>0.00149</v>
      </c>
      <c r="Y190" s="13" t="n">
        <v>0.00071</v>
      </c>
      <c r="Z190" s="13" t="n">
        <v>0.00072</v>
      </c>
      <c r="AA190" s="13" t="n">
        <v>0.00122</v>
      </c>
      <c r="AB190" s="13" t="n">
        <v>0.00124</v>
      </c>
      <c r="AC190" s="13" t="n">
        <v>0.00049</v>
      </c>
      <c r="AD190" s="13" t="n">
        <v>0.00109</v>
      </c>
      <c r="AE190" s="13" t="n">
        <v>0.00219</v>
      </c>
      <c r="AF190" s="13" t="n">
        <v>0.0006400000000000001</v>
      </c>
      <c r="AG190" s="13" t="n">
        <v>0.00112</v>
      </c>
      <c r="AH190" s="13" t="n">
        <v>1e-05</v>
      </c>
      <c r="AI190" s="13" t="n">
        <v>1e-05</v>
      </c>
      <c r="AJ190" s="13" t="n">
        <v>0.00054</v>
      </c>
      <c r="AK190" s="13" t="n">
        <v>0.00162</v>
      </c>
      <c r="AL190" s="13" t="n">
        <v>0.00172</v>
      </c>
      <c r="AM190" s="13" t="n">
        <v>0.0001</v>
      </c>
      <c r="AN190" s="13" t="n">
        <v>7.000000000000001e-05</v>
      </c>
      <c r="AO190" s="13" t="n">
        <v>0.00013</v>
      </c>
      <c r="AP190" s="13" t="n">
        <v>0.0007800000000000001</v>
      </c>
      <c r="AQ190" s="13" t="n">
        <v>0.00037</v>
      </c>
      <c r="AR190" s="13" t="n">
        <v>0.00087</v>
      </c>
      <c r="AS190" s="13" t="n">
        <v>1e-05</v>
      </c>
      <c r="AT190" s="13" t="n">
        <v>0.00091</v>
      </c>
      <c r="AU190" s="13" t="n">
        <v>0</v>
      </c>
      <c r="AV190" s="13" t="n">
        <v>0</v>
      </c>
      <c r="AW190" s="13" t="n">
        <v>0.00185</v>
      </c>
      <c r="AX190" s="13" t="n">
        <v>0.0007300000000000001</v>
      </c>
      <c r="AY190" s="13" t="n">
        <v>0.00298</v>
      </c>
      <c r="AZ190" s="13" t="n">
        <v>0.00295</v>
      </c>
      <c r="BA190" s="13" t="n">
        <v>0.00289</v>
      </c>
      <c r="BB190" s="13" t="n">
        <v>0.00284</v>
      </c>
      <c r="BC190" s="13" t="n">
        <v>0.00088</v>
      </c>
      <c r="BD190" s="13" t="n">
        <v>4e-05</v>
      </c>
      <c r="BE190" s="13" t="n">
        <v>1e-05</v>
      </c>
      <c r="BF190" s="13" t="n">
        <v>0.00111</v>
      </c>
      <c r="BG190" s="13" t="n">
        <v>0</v>
      </c>
      <c r="BH190" s="13" t="n">
        <v>0</v>
      </c>
      <c r="BI190" s="13" t="n">
        <v>0</v>
      </c>
      <c r="BJ190" s="13" t="n">
        <v>0.00066</v>
      </c>
      <c r="BK190" s="13" t="n">
        <v>0.0006400000000000001</v>
      </c>
      <c r="BL190" s="13" t="n">
        <v>0.00277</v>
      </c>
      <c r="BM190" s="13" t="n">
        <v>0</v>
      </c>
      <c r="BN190" s="13" t="n">
        <v>0.00056</v>
      </c>
      <c r="BO190" s="13" t="n">
        <v>0.00062</v>
      </c>
      <c r="BP190" s="13" t="n">
        <v>0</v>
      </c>
      <c r="BQ190" s="13" t="n">
        <v>0.00275</v>
      </c>
      <c r="BR190" s="13" t="n">
        <v>0.00217</v>
      </c>
      <c r="BS190" s="13" t="n">
        <v>0.00108</v>
      </c>
      <c r="BT190" s="13" t="n">
        <v>0.00049</v>
      </c>
      <c r="BU190" s="13" t="n">
        <v>0.0015</v>
      </c>
      <c r="BV190" s="13" t="n">
        <v>0</v>
      </c>
      <c r="BW190" s="13" t="n">
        <v>0.00098</v>
      </c>
      <c r="BX190" s="13" t="n">
        <v>0</v>
      </c>
      <c r="BY190" s="13" t="n">
        <v>0</v>
      </c>
      <c r="BZ190" s="13" t="n">
        <v>0.07538000000000003</v>
      </c>
    </row>
    <row r="191">
      <c r="A191" s="2" t="inlineStr">
        <is>
          <t>IM</t>
        </is>
      </c>
      <c r="B191" s="2" t="inlineStr">
        <is>
          <t>Isle of Man</t>
        </is>
      </c>
      <c r="C191" s="13" t="n">
        <v>0</v>
      </c>
      <c r="D191" s="13" t="n">
        <v>0</v>
      </c>
      <c r="E191" s="13" t="n">
        <v>0</v>
      </c>
      <c r="F191" s="13" t="n">
        <v>0</v>
      </c>
      <c r="G191" s="13" t="n">
        <v>0</v>
      </c>
      <c r="H191" s="13" t="n">
        <v>0</v>
      </c>
      <c r="I191" s="13" t="n">
        <v>0</v>
      </c>
      <c r="J191" s="13" t="n">
        <v>0</v>
      </c>
      <c r="K191" s="13" t="n">
        <v>0</v>
      </c>
      <c r="L191" s="13" t="n">
        <v>0</v>
      </c>
      <c r="M191" s="13" t="n">
        <v>0</v>
      </c>
      <c r="N191" s="13" t="n">
        <v>0</v>
      </c>
      <c r="O191" s="13" t="n">
        <v>0</v>
      </c>
      <c r="P191" s="13" t="n">
        <v>0.02754</v>
      </c>
      <c r="Q191" s="13" t="n">
        <v>0</v>
      </c>
      <c r="R191" s="13" t="n">
        <v>6e-05</v>
      </c>
      <c r="S191" s="13" t="n">
        <v>0</v>
      </c>
      <c r="T191" s="13" t="n">
        <v>0</v>
      </c>
      <c r="U191" s="13" t="n">
        <v>0</v>
      </c>
      <c r="V191" s="13" t="n">
        <v>1e-05</v>
      </c>
      <c r="W191" s="13" t="n">
        <v>2e-05</v>
      </c>
      <c r="X191" s="13" t="n">
        <v>0</v>
      </c>
      <c r="Y191" s="13" t="n">
        <v>0</v>
      </c>
      <c r="Z191" s="13" t="n">
        <v>0</v>
      </c>
      <c r="AA191" s="13" t="n">
        <v>1e-05</v>
      </c>
      <c r="AB191" s="13" t="n">
        <v>1e-05</v>
      </c>
      <c r="AC191" s="13" t="n">
        <v>1e-05</v>
      </c>
      <c r="AD191" s="13" t="n">
        <v>0.0006700000000000001</v>
      </c>
      <c r="AE191" s="13" t="n">
        <v>0.00218</v>
      </c>
      <c r="AF191" s="13" t="n">
        <v>0.0015</v>
      </c>
      <c r="AG191" s="13" t="n">
        <v>4e-05</v>
      </c>
      <c r="AH191" s="13" t="n">
        <v>3e-05</v>
      </c>
      <c r="AI191" s="13" t="n">
        <v>2e-05</v>
      </c>
      <c r="AJ191" s="13" t="n">
        <v>0.00015</v>
      </c>
      <c r="AK191" s="13" t="n">
        <v>0.0016</v>
      </c>
      <c r="AL191" s="13" t="n">
        <v>0.0004800000000000001</v>
      </c>
      <c r="AM191" s="13" t="n">
        <v>0.00011</v>
      </c>
      <c r="AN191" s="13" t="n">
        <v>6e-05</v>
      </c>
      <c r="AO191" s="13" t="n">
        <v>0.00015</v>
      </c>
      <c r="AP191" s="13" t="n">
        <v>0</v>
      </c>
      <c r="AQ191" s="13" t="n">
        <v>0</v>
      </c>
      <c r="AR191" s="13" t="n">
        <v>0</v>
      </c>
      <c r="AS191" s="13" t="n">
        <v>1e-05</v>
      </c>
      <c r="AT191" s="13" t="n">
        <v>2e-05</v>
      </c>
      <c r="AU191" s="13" t="n">
        <v>1e-05</v>
      </c>
      <c r="AV191" s="13" t="n">
        <v>2e-05</v>
      </c>
      <c r="AW191" s="13" t="n">
        <v>1e-05</v>
      </c>
      <c r="AX191" s="13" t="n">
        <v>0.00144</v>
      </c>
      <c r="AY191" s="13" t="n">
        <v>0</v>
      </c>
      <c r="AZ191" s="13" t="n">
        <v>1e-05</v>
      </c>
      <c r="BA191" s="13" t="n">
        <v>0</v>
      </c>
      <c r="BB191" s="13" t="n">
        <v>0</v>
      </c>
      <c r="BC191" s="13" t="n">
        <v>0.0009000000000000001</v>
      </c>
      <c r="BD191" s="13" t="n">
        <v>0.00086</v>
      </c>
      <c r="BE191" s="13" t="n">
        <v>0.00098</v>
      </c>
      <c r="BF191" s="13" t="n">
        <v>0.0016</v>
      </c>
      <c r="BG191" s="13" t="n">
        <v>0.00246</v>
      </c>
      <c r="BH191" s="13" t="n">
        <v>0.0008</v>
      </c>
      <c r="BI191" s="13" t="n">
        <v>0</v>
      </c>
      <c r="BJ191" s="13" t="n">
        <v>0.00197</v>
      </c>
      <c r="BK191" s="13" t="n">
        <v>0.0006400000000000001</v>
      </c>
      <c r="BL191" s="13" t="n">
        <v>0.00138</v>
      </c>
      <c r="BM191" s="13" t="n">
        <v>0.00185</v>
      </c>
      <c r="BN191" s="13" t="n">
        <v>0.00401</v>
      </c>
      <c r="BO191" s="13" t="n">
        <v>0.00265</v>
      </c>
      <c r="BP191" s="13" t="n">
        <v>0</v>
      </c>
      <c r="BQ191" s="13" t="n">
        <v>0.00286</v>
      </c>
      <c r="BR191" s="13" t="n">
        <v>0.00208</v>
      </c>
      <c r="BS191" s="13" t="n">
        <v>0.00054</v>
      </c>
      <c r="BT191" s="13" t="n">
        <v>0.00155</v>
      </c>
      <c r="BU191" s="13" t="n">
        <v>0.00047</v>
      </c>
      <c r="BV191" s="13" t="n">
        <v>0.00049</v>
      </c>
      <c r="BW191" s="13" t="n">
        <v>0.00098</v>
      </c>
      <c r="BX191" s="13" t="n">
        <v>0.00424</v>
      </c>
      <c r="BY191" s="13" t="n">
        <v>0</v>
      </c>
      <c r="BZ191" s="13" t="n">
        <v>0.06947999999999997</v>
      </c>
    </row>
    <row r="192">
      <c r="A192" s="2" t="inlineStr">
        <is>
          <t>GL</t>
        </is>
      </c>
      <c r="B192" s="2" t="inlineStr">
        <is>
          <t>Greenland</t>
        </is>
      </c>
      <c r="C192" s="13" t="n">
        <v>0</v>
      </c>
      <c r="D192" s="13" t="n">
        <v>0</v>
      </c>
      <c r="E192" s="13" t="n">
        <v>0</v>
      </c>
      <c r="F192" s="13" t="n">
        <v>0</v>
      </c>
      <c r="G192" s="13" t="n">
        <v>0</v>
      </c>
      <c r="H192" s="13" t="n">
        <v>0</v>
      </c>
      <c r="I192" s="13" t="n">
        <v>0</v>
      </c>
      <c r="J192" s="13" t="n">
        <v>0</v>
      </c>
      <c r="K192" s="13" t="n">
        <v>0</v>
      </c>
      <c r="L192" s="13" t="n">
        <v>0</v>
      </c>
      <c r="M192" s="13" t="n">
        <v>0</v>
      </c>
      <c r="N192" s="13" t="n">
        <v>0</v>
      </c>
      <c r="O192" s="13" t="n">
        <v>0</v>
      </c>
      <c r="P192" s="13" t="n">
        <v>0.02897</v>
      </c>
      <c r="Q192" s="13" t="n">
        <v>0</v>
      </c>
      <c r="R192" s="13" t="n">
        <v>0</v>
      </c>
      <c r="S192" s="13" t="n">
        <v>0.0016</v>
      </c>
      <c r="T192" s="13" t="n">
        <v>0</v>
      </c>
      <c r="U192" s="13" t="n">
        <v>0</v>
      </c>
      <c r="V192" s="13" t="n">
        <v>0</v>
      </c>
      <c r="W192" s="13" t="n">
        <v>0.00078</v>
      </c>
      <c r="X192" s="13" t="n">
        <v>0.00145</v>
      </c>
      <c r="Y192" s="13" t="n">
        <v>0.00071</v>
      </c>
      <c r="Z192" s="13" t="n">
        <v>0.0005999999999999999</v>
      </c>
      <c r="AA192" s="13" t="n">
        <v>0</v>
      </c>
      <c r="AB192" s="13" t="n">
        <v>0</v>
      </c>
      <c r="AC192" s="13" t="n">
        <v>0</v>
      </c>
      <c r="AD192" s="13" t="n">
        <v>0.00162</v>
      </c>
      <c r="AE192" s="13" t="n">
        <v>0.00248</v>
      </c>
      <c r="AF192" s="13" t="n">
        <v>0.00162</v>
      </c>
      <c r="AG192" s="13" t="n">
        <v>0.00063</v>
      </c>
      <c r="AH192" s="13" t="n">
        <v>0</v>
      </c>
      <c r="AI192" s="13" t="n">
        <v>0.00051</v>
      </c>
      <c r="AJ192" s="13" t="n">
        <v>0</v>
      </c>
      <c r="AK192" s="13" t="n">
        <v>0.00048</v>
      </c>
      <c r="AL192" s="13" t="n">
        <v>0</v>
      </c>
      <c r="AM192" s="13" t="n">
        <v>0.00041</v>
      </c>
      <c r="AN192" s="13" t="n">
        <v>0</v>
      </c>
      <c r="AO192" s="13" t="n">
        <v>0</v>
      </c>
      <c r="AP192" s="13" t="n">
        <v>0</v>
      </c>
      <c r="AQ192" s="13" t="n">
        <v>0.00041</v>
      </c>
      <c r="AR192" s="13" t="n">
        <v>0</v>
      </c>
      <c r="AS192" s="13" t="n">
        <v>0</v>
      </c>
      <c r="AT192" s="13" t="n">
        <v>0</v>
      </c>
      <c r="AU192" s="13" t="n">
        <v>0</v>
      </c>
      <c r="AV192" s="13" t="n">
        <v>0</v>
      </c>
      <c r="AW192" s="13" t="n">
        <v>0.00255</v>
      </c>
      <c r="AX192" s="13" t="n">
        <v>0.00072</v>
      </c>
      <c r="AY192" s="13" t="n">
        <v>0.00297</v>
      </c>
      <c r="AZ192" s="13" t="n">
        <v>0.00279</v>
      </c>
      <c r="BA192" s="13" t="n">
        <v>0.00198</v>
      </c>
      <c r="BB192" s="13" t="n">
        <v>0</v>
      </c>
      <c r="BC192" s="13" t="n">
        <v>0.00176</v>
      </c>
      <c r="BD192" s="13" t="n">
        <v>0.00085</v>
      </c>
      <c r="BE192" s="13" t="n">
        <v>0.00083</v>
      </c>
      <c r="BF192" s="13" t="n">
        <v>0</v>
      </c>
      <c r="BG192" s="13" t="n">
        <v>0.00082</v>
      </c>
      <c r="BH192" s="13" t="n">
        <v>0</v>
      </c>
      <c r="BI192" s="13" t="n">
        <v>0.00081</v>
      </c>
      <c r="BJ192" s="13" t="n">
        <v>0.00066</v>
      </c>
      <c r="BK192" s="13" t="n">
        <v>0.00076</v>
      </c>
      <c r="BL192" s="13" t="n">
        <v>0</v>
      </c>
      <c r="BM192" s="13" t="n">
        <v>0.00069</v>
      </c>
      <c r="BN192" s="13" t="n">
        <v>0</v>
      </c>
      <c r="BO192" s="13" t="n">
        <v>0.00159</v>
      </c>
      <c r="BP192" s="13" t="n">
        <v>0</v>
      </c>
      <c r="BQ192" s="13" t="n">
        <v>0.0011</v>
      </c>
      <c r="BR192" s="13" t="n">
        <v>0.00052</v>
      </c>
      <c r="BS192" s="13" t="n">
        <v>0</v>
      </c>
      <c r="BT192" s="13" t="n">
        <v>0.00391</v>
      </c>
      <c r="BU192" s="13" t="n">
        <v>0</v>
      </c>
      <c r="BV192" s="13" t="n">
        <v>0.00041</v>
      </c>
      <c r="BW192" s="13" t="n">
        <v>0</v>
      </c>
      <c r="BX192" s="13" t="n">
        <v>0.00052</v>
      </c>
      <c r="BY192" s="13" t="n">
        <v>0</v>
      </c>
      <c r="BZ192" s="13" t="n">
        <v>0.06851</v>
      </c>
    </row>
    <row r="193">
      <c r="A193" s="2" t="inlineStr">
        <is>
          <t>SB</t>
        </is>
      </c>
      <c r="B193" s="2" t="inlineStr">
        <is>
          <t>Solomon Islands (the)</t>
        </is>
      </c>
      <c r="C193" s="13" t="n">
        <v>0</v>
      </c>
      <c r="D193" s="13" t="n">
        <v>0</v>
      </c>
      <c r="E193" s="13" t="n">
        <v>0</v>
      </c>
      <c r="F193" s="13" t="n">
        <v>0</v>
      </c>
      <c r="G193" s="13" t="n">
        <v>0</v>
      </c>
      <c r="H193" s="13" t="n">
        <v>0</v>
      </c>
      <c r="I193" s="13" t="n">
        <v>0</v>
      </c>
      <c r="J193" s="13" t="n">
        <v>0</v>
      </c>
      <c r="K193" s="13" t="n">
        <v>0</v>
      </c>
      <c r="L193" s="13" t="n">
        <v>0</v>
      </c>
      <c r="M193" s="13" t="n">
        <v>0</v>
      </c>
      <c r="N193" s="13" t="n">
        <v>0</v>
      </c>
      <c r="O193" s="13" t="n">
        <v>0</v>
      </c>
      <c r="P193" s="13" t="n">
        <v>0.0008899999999999999</v>
      </c>
      <c r="Q193" s="13" t="n">
        <v>0</v>
      </c>
      <c r="R193" s="13" t="n">
        <v>0</v>
      </c>
      <c r="S193" s="13" t="n">
        <v>0</v>
      </c>
      <c r="T193" s="13" t="n">
        <v>0</v>
      </c>
      <c r="U193" s="13" t="n">
        <v>0</v>
      </c>
      <c r="V193" s="13" t="n">
        <v>0</v>
      </c>
      <c r="W193" s="13" t="n">
        <v>0</v>
      </c>
      <c r="X193" s="13" t="n">
        <v>0</v>
      </c>
      <c r="Y193" s="13" t="n">
        <v>0.00071</v>
      </c>
      <c r="Z193" s="13" t="n">
        <v>0</v>
      </c>
      <c r="AA193" s="13" t="n">
        <v>0</v>
      </c>
      <c r="AB193" s="13" t="n">
        <v>0</v>
      </c>
      <c r="AC193" s="13" t="n">
        <v>0</v>
      </c>
      <c r="AD193" s="13" t="n">
        <v>0</v>
      </c>
      <c r="AE193" s="13" t="n">
        <v>0</v>
      </c>
      <c r="AF193" s="13" t="n">
        <v>0.0003500000000000001</v>
      </c>
      <c r="AG193" s="13" t="n">
        <v>0.00015</v>
      </c>
      <c r="AH193" s="13" t="n">
        <v>4e-05</v>
      </c>
      <c r="AI193" s="13" t="n">
        <v>0.00012</v>
      </c>
      <c r="AJ193" s="13" t="n">
        <v>0.00223</v>
      </c>
      <c r="AK193" s="13" t="n">
        <v>0.01947</v>
      </c>
      <c r="AL193" s="13" t="n">
        <v>0.01272</v>
      </c>
      <c r="AM193" s="13" t="n">
        <v>0.0004000000000000001</v>
      </c>
      <c r="AN193" s="13" t="n">
        <v>0.00044</v>
      </c>
      <c r="AO193" s="13" t="n">
        <v>0.008949999999999998</v>
      </c>
      <c r="AP193" s="13" t="n">
        <v>0.002520000000000001</v>
      </c>
      <c r="AQ193" s="13" t="n">
        <v>0.002520000000000001</v>
      </c>
      <c r="AR193" s="13" t="n">
        <v>0.00249</v>
      </c>
      <c r="AS193" s="13" t="n">
        <v>0.00066</v>
      </c>
      <c r="AT193" s="13" t="n">
        <v>0.00028</v>
      </c>
      <c r="AU193" s="13" t="n">
        <v>0.00017</v>
      </c>
      <c r="AV193" s="13" t="n">
        <v>0.0001</v>
      </c>
      <c r="AW193" s="13" t="n">
        <v>5e-05</v>
      </c>
      <c r="AX193" s="13" t="n">
        <v>0.00014</v>
      </c>
      <c r="AY193" s="13" t="n">
        <v>8.000000000000001e-05</v>
      </c>
      <c r="AZ193" s="13" t="n">
        <v>2e-05</v>
      </c>
      <c r="BA193" s="13" t="n">
        <v>5e-05</v>
      </c>
      <c r="BB193" s="13" t="n">
        <v>1e-05</v>
      </c>
      <c r="BC193" s="13" t="n">
        <v>2e-05</v>
      </c>
      <c r="BD193" s="13" t="n">
        <v>0.00261</v>
      </c>
      <c r="BE193" s="13" t="n">
        <v>0.00025</v>
      </c>
      <c r="BF193" s="13" t="n">
        <v>3e-05</v>
      </c>
      <c r="BG193" s="13" t="n">
        <v>0</v>
      </c>
      <c r="BH193" s="13" t="n">
        <v>0</v>
      </c>
      <c r="BI193" s="13" t="n">
        <v>0</v>
      </c>
      <c r="BJ193" s="13" t="n">
        <v>0</v>
      </c>
      <c r="BK193" s="13" t="n">
        <v>0.0006400000000000001</v>
      </c>
      <c r="BL193" s="13" t="n">
        <v>0.00069</v>
      </c>
      <c r="BM193" s="13" t="n">
        <v>0.00058</v>
      </c>
      <c r="BN193" s="13" t="n">
        <v>0.00056</v>
      </c>
      <c r="BO193" s="13" t="n">
        <v>0.00168</v>
      </c>
      <c r="BP193" s="13" t="n">
        <v>0</v>
      </c>
      <c r="BQ193" s="13" t="n">
        <v>0.00055</v>
      </c>
      <c r="BR193" s="13" t="n">
        <v>0</v>
      </c>
      <c r="BS193" s="13" t="n">
        <v>0.00054</v>
      </c>
      <c r="BT193" s="13" t="n">
        <v>0</v>
      </c>
      <c r="BU193" s="13" t="n">
        <v>0</v>
      </c>
      <c r="BV193" s="13" t="n">
        <v>0</v>
      </c>
      <c r="BW193" s="13" t="n">
        <v>0</v>
      </c>
      <c r="BX193" s="13" t="n">
        <v>0</v>
      </c>
      <c r="BY193" s="13" t="n">
        <v>0</v>
      </c>
      <c r="BZ193" s="13" t="n">
        <v>0.06371</v>
      </c>
    </row>
    <row r="194">
      <c r="A194" s="2" t="inlineStr">
        <is>
          <t>TL</t>
        </is>
      </c>
      <c r="B194" s="2" t="inlineStr">
        <is>
          <t>Timor-Leste</t>
        </is>
      </c>
      <c r="C194" s="13" t="n">
        <v>0</v>
      </c>
      <c r="D194" s="13" t="n">
        <v>0</v>
      </c>
      <c r="E194" s="13" t="n">
        <v>0</v>
      </c>
      <c r="F194" s="13" t="n">
        <v>0</v>
      </c>
      <c r="G194" s="13" t="n">
        <v>0</v>
      </c>
      <c r="H194" s="13" t="n">
        <v>0</v>
      </c>
      <c r="I194" s="13" t="n">
        <v>0</v>
      </c>
      <c r="J194" s="13" t="n">
        <v>0</v>
      </c>
      <c r="K194" s="13" t="n">
        <v>0</v>
      </c>
      <c r="L194" s="13" t="n">
        <v>0</v>
      </c>
      <c r="M194" s="13" t="n">
        <v>0</v>
      </c>
      <c r="N194" s="13" t="n">
        <v>0</v>
      </c>
      <c r="O194" s="13" t="n">
        <v>0</v>
      </c>
      <c r="P194" s="13" t="n">
        <v>0.00527</v>
      </c>
      <c r="Q194" s="13" t="n">
        <v>0</v>
      </c>
      <c r="R194" s="13" t="n">
        <v>0</v>
      </c>
      <c r="S194" s="13" t="n">
        <v>0.0016</v>
      </c>
      <c r="T194" s="13" t="n">
        <v>0</v>
      </c>
      <c r="U194" s="13" t="n">
        <v>0</v>
      </c>
      <c r="V194" s="13" t="n">
        <v>0.00154</v>
      </c>
      <c r="W194" s="13" t="n">
        <v>0.00078</v>
      </c>
      <c r="X194" s="13" t="n">
        <v>0</v>
      </c>
      <c r="Y194" s="13" t="n">
        <v>0</v>
      </c>
      <c r="Z194" s="13" t="n">
        <v>0</v>
      </c>
      <c r="AA194" s="13" t="n">
        <v>0</v>
      </c>
      <c r="AB194" s="13" t="n">
        <v>0</v>
      </c>
      <c r="AC194" s="13" t="n">
        <v>0</v>
      </c>
      <c r="AD194" s="13" t="n">
        <v>0</v>
      </c>
      <c r="AE194" s="13" t="n">
        <v>0.0005</v>
      </c>
      <c r="AF194" s="13" t="n">
        <v>0</v>
      </c>
      <c r="AG194" s="13" t="n">
        <v>0</v>
      </c>
      <c r="AH194" s="13" t="n">
        <v>0</v>
      </c>
      <c r="AI194" s="13" t="n">
        <v>0</v>
      </c>
      <c r="AJ194" s="13" t="n">
        <v>0</v>
      </c>
      <c r="AK194" s="13" t="n">
        <v>0.0048</v>
      </c>
      <c r="AL194" s="13" t="n">
        <v>0.00246</v>
      </c>
      <c r="AM194" s="13" t="n">
        <v>0.00041</v>
      </c>
      <c r="AN194" s="13" t="n">
        <v>0</v>
      </c>
      <c r="AO194" s="13" t="n">
        <v>0</v>
      </c>
      <c r="AP194" s="13" t="n">
        <v>0.00038</v>
      </c>
      <c r="AQ194" s="13" t="n">
        <v>0</v>
      </c>
      <c r="AR194" s="13" t="n">
        <v>0</v>
      </c>
      <c r="AS194" s="13" t="n">
        <v>0</v>
      </c>
      <c r="AT194" s="13" t="n">
        <v>0.00153</v>
      </c>
      <c r="AU194" s="13" t="n">
        <v>0.00165</v>
      </c>
      <c r="AV194" s="13" t="n">
        <v>0</v>
      </c>
      <c r="AW194" s="13" t="n">
        <v>0</v>
      </c>
      <c r="AX194" s="13" t="n">
        <v>0.00072</v>
      </c>
      <c r="AY194" s="13" t="n">
        <v>0.00074</v>
      </c>
      <c r="AZ194" s="13" t="n">
        <v>0.00088</v>
      </c>
      <c r="BA194" s="13" t="n">
        <v>0</v>
      </c>
      <c r="BB194" s="13" t="n">
        <v>0.0008899999999999999</v>
      </c>
      <c r="BC194" s="13" t="n">
        <v>0</v>
      </c>
      <c r="BD194" s="13" t="n">
        <v>0.0229</v>
      </c>
      <c r="BE194" s="13" t="n">
        <v>0.00166</v>
      </c>
      <c r="BF194" s="13" t="n">
        <v>0</v>
      </c>
      <c r="BG194" s="13" t="n">
        <v>0</v>
      </c>
      <c r="BH194" s="13" t="n">
        <v>0</v>
      </c>
      <c r="BI194" s="13" t="n">
        <v>0</v>
      </c>
      <c r="BJ194" s="13" t="n">
        <v>0.00066</v>
      </c>
      <c r="BK194" s="13" t="n">
        <v>0</v>
      </c>
      <c r="BL194" s="13" t="n">
        <v>0</v>
      </c>
      <c r="BM194" s="13" t="n">
        <v>0</v>
      </c>
      <c r="BN194" s="13" t="n">
        <v>0.00056</v>
      </c>
      <c r="BO194" s="13" t="n">
        <v>0</v>
      </c>
      <c r="BP194" s="13" t="n">
        <v>0</v>
      </c>
      <c r="BQ194" s="13" t="n">
        <v>0.006109999999999999</v>
      </c>
      <c r="BR194" s="13" t="n">
        <v>0.00113</v>
      </c>
      <c r="BS194" s="13" t="n">
        <v>0.00054</v>
      </c>
      <c r="BT194" s="13" t="n">
        <v>0.00164</v>
      </c>
      <c r="BU194" s="13" t="n">
        <v>0.00158</v>
      </c>
      <c r="BV194" s="13" t="n">
        <v>0.00082</v>
      </c>
      <c r="BW194" s="13" t="n">
        <v>0.00049</v>
      </c>
      <c r="BX194" s="13" t="n">
        <v>0.00104</v>
      </c>
      <c r="BY194" s="13" t="n">
        <v>0</v>
      </c>
      <c r="BZ194" s="13" t="n">
        <v>0.06327999999999999</v>
      </c>
    </row>
    <row r="195">
      <c r="A195" s="2" t="inlineStr">
        <is>
          <t>DJ</t>
        </is>
      </c>
      <c r="B195" s="2" t="inlineStr">
        <is>
          <t>Djibouti</t>
        </is>
      </c>
      <c r="C195" s="13" t="n">
        <v>0</v>
      </c>
      <c r="D195" s="13" t="n">
        <v>0</v>
      </c>
      <c r="E195" s="13" t="n">
        <v>0</v>
      </c>
      <c r="F195" s="13" t="n">
        <v>0</v>
      </c>
      <c r="G195" s="13" t="n">
        <v>0</v>
      </c>
      <c r="H195" s="13" t="n">
        <v>0</v>
      </c>
      <c r="I195" s="13" t="n">
        <v>0</v>
      </c>
      <c r="J195" s="13" t="n">
        <v>0</v>
      </c>
      <c r="K195" s="13" t="n">
        <v>0</v>
      </c>
      <c r="L195" s="13" t="n">
        <v>0</v>
      </c>
      <c r="M195" s="13" t="n">
        <v>0</v>
      </c>
      <c r="N195" s="13" t="n">
        <v>0</v>
      </c>
      <c r="O195" s="13" t="n">
        <v>0</v>
      </c>
      <c r="P195" s="13" t="n">
        <v>0.01334</v>
      </c>
      <c r="Q195" s="13" t="n">
        <v>0</v>
      </c>
      <c r="R195" s="13" t="n">
        <v>0</v>
      </c>
      <c r="S195" s="13" t="n">
        <v>0.00263</v>
      </c>
      <c r="T195" s="13" t="n">
        <v>0</v>
      </c>
      <c r="U195" s="13" t="n">
        <v>0</v>
      </c>
      <c r="V195" s="13" t="n">
        <v>0.00078</v>
      </c>
      <c r="W195" s="13" t="n">
        <v>0</v>
      </c>
      <c r="X195" s="13" t="n">
        <v>0.00067</v>
      </c>
      <c r="Y195" s="13" t="n">
        <v>0.00256</v>
      </c>
      <c r="Z195" s="13" t="n">
        <v>0</v>
      </c>
      <c r="AA195" s="13" t="n">
        <v>0</v>
      </c>
      <c r="AB195" s="13" t="n">
        <v>0</v>
      </c>
      <c r="AC195" s="13" t="n">
        <v>0.00096</v>
      </c>
      <c r="AD195" s="13" t="n">
        <v>0.00172</v>
      </c>
      <c r="AE195" s="13" t="n">
        <v>0.0005</v>
      </c>
      <c r="AF195" s="13" t="n">
        <v>0</v>
      </c>
      <c r="AG195" s="13" t="n">
        <v>0</v>
      </c>
      <c r="AH195" s="13" t="n">
        <v>0</v>
      </c>
      <c r="AI195" s="13" t="n">
        <v>0</v>
      </c>
      <c r="AJ195" s="13" t="n">
        <v>0.00048</v>
      </c>
      <c r="AK195" s="13" t="n">
        <v>0.00048</v>
      </c>
      <c r="AL195" s="13" t="n">
        <v>0</v>
      </c>
      <c r="AM195" s="13" t="n">
        <v>0.00041</v>
      </c>
      <c r="AN195" s="13" t="n">
        <v>0.00052</v>
      </c>
      <c r="AO195" s="13" t="n">
        <v>0.00052</v>
      </c>
      <c r="AP195" s="13" t="n">
        <v>0.00038</v>
      </c>
      <c r="AQ195" s="13" t="n">
        <v>0.00105</v>
      </c>
      <c r="AR195" s="13" t="n">
        <v>0.00258</v>
      </c>
      <c r="AS195" s="13" t="n">
        <v>0.00167</v>
      </c>
      <c r="AT195" s="13" t="n">
        <v>0</v>
      </c>
      <c r="AU195" s="13" t="n">
        <v>0</v>
      </c>
      <c r="AV195" s="13" t="n">
        <v>0</v>
      </c>
      <c r="AW195" s="13" t="n">
        <v>0</v>
      </c>
      <c r="AX195" s="13" t="n">
        <v>0</v>
      </c>
      <c r="AY195" s="13" t="n">
        <v>0.00074</v>
      </c>
      <c r="AZ195" s="13" t="n">
        <v>0</v>
      </c>
      <c r="BA195" s="13" t="n">
        <v>0.00107</v>
      </c>
      <c r="BB195" s="13" t="n">
        <v>0.00194</v>
      </c>
      <c r="BC195" s="13" t="n">
        <v>0.00279</v>
      </c>
      <c r="BD195" s="13" t="n">
        <v>0.00754</v>
      </c>
      <c r="BE195" s="13" t="n">
        <v>0.00083</v>
      </c>
      <c r="BF195" s="13" t="n">
        <v>0</v>
      </c>
      <c r="BG195" s="13" t="n">
        <v>0</v>
      </c>
      <c r="BH195" s="13" t="n">
        <v>0</v>
      </c>
      <c r="BI195" s="13" t="n">
        <v>0</v>
      </c>
      <c r="BJ195" s="13" t="n">
        <v>0</v>
      </c>
      <c r="BK195" s="13" t="n">
        <v>0.00128</v>
      </c>
      <c r="BL195" s="13" t="n">
        <v>0</v>
      </c>
      <c r="BM195" s="13" t="n">
        <v>0.00127</v>
      </c>
      <c r="BN195" s="13" t="n">
        <v>0.00112</v>
      </c>
      <c r="BO195" s="13" t="n">
        <v>0.00187</v>
      </c>
      <c r="BP195" s="13" t="n">
        <v>0</v>
      </c>
      <c r="BQ195" s="13" t="n">
        <v>0.00185</v>
      </c>
      <c r="BR195" s="13" t="n">
        <v>0</v>
      </c>
      <c r="BS195" s="13" t="n">
        <v>0</v>
      </c>
      <c r="BT195" s="13" t="n">
        <v>0.00244</v>
      </c>
      <c r="BU195" s="13" t="n">
        <v>0.00284</v>
      </c>
      <c r="BV195" s="13" t="n">
        <v>0.00166</v>
      </c>
      <c r="BW195" s="13" t="n">
        <v>0.00147</v>
      </c>
      <c r="BX195" s="13" t="n">
        <v>0</v>
      </c>
      <c r="BY195" s="13" t="n">
        <v>0</v>
      </c>
      <c r="BZ195" s="13" t="n">
        <v>0.06195999999999999</v>
      </c>
    </row>
    <row r="196">
      <c r="A196" s="2" t="inlineStr">
        <is>
          <t>VU</t>
        </is>
      </c>
      <c r="B196" s="2" t="inlineStr">
        <is>
          <t>Vanuatu</t>
        </is>
      </c>
      <c r="C196" s="13" t="n">
        <v>0</v>
      </c>
      <c r="D196" s="13" t="n">
        <v>0</v>
      </c>
      <c r="E196" s="13" t="n">
        <v>0</v>
      </c>
      <c r="F196" s="13" t="n">
        <v>0</v>
      </c>
      <c r="G196" s="13" t="n">
        <v>0</v>
      </c>
      <c r="H196" s="13" t="n">
        <v>0</v>
      </c>
      <c r="I196" s="13" t="n">
        <v>0</v>
      </c>
      <c r="J196" s="13" t="n">
        <v>0</v>
      </c>
      <c r="K196" s="13" t="n">
        <v>0</v>
      </c>
      <c r="L196" s="13" t="n">
        <v>0</v>
      </c>
      <c r="M196" s="13" t="n">
        <v>0</v>
      </c>
      <c r="N196" s="13" t="n">
        <v>0</v>
      </c>
      <c r="O196" s="13" t="n">
        <v>0</v>
      </c>
      <c r="P196" s="13" t="n">
        <v>0</v>
      </c>
      <c r="Q196" s="13" t="n">
        <v>0</v>
      </c>
      <c r="R196" s="13" t="n">
        <v>0</v>
      </c>
      <c r="S196" s="13" t="n">
        <v>0</v>
      </c>
      <c r="T196" s="13" t="n">
        <v>0</v>
      </c>
      <c r="U196" s="13" t="n">
        <v>0</v>
      </c>
      <c r="V196" s="13" t="n">
        <v>0</v>
      </c>
      <c r="W196" s="13" t="n">
        <v>0</v>
      </c>
      <c r="X196" s="13" t="n">
        <v>0</v>
      </c>
      <c r="Y196" s="13" t="n">
        <v>0</v>
      </c>
      <c r="Z196" s="13" t="n">
        <v>0</v>
      </c>
      <c r="AA196" s="13" t="n">
        <v>0</v>
      </c>
      <c r="AB196" s="13" t="n">
        <v>0</v>
      </c>
      <c r="AC196" s="13" t="n">
        <v>0</v>
      </c>
      <c r="AD196" s="13" t="n">
        <v>0.02816</v>
      </c>
      <c r="AE196" s="13" t="n">
        <v>0</v>
      </c>
      <c r="AF196" s="13" t="n">
        <v>0.0002</v>
      </c>
      <c r="AG196" s="13" t="n">
        <v>7.000000000000001e-05</v>
      </c>
      <c r="AH196" s="13" t="n">
        <v>3e-05</v>
      </c>
      <c r="AI196" s="13" t="n">
        <v>7.000000000000001e-05</v>
      </c>
      <c r="AJ196" s="13" t="n">
        <v>0.0007999999999999999</v>
      </c>
      <c r="AK196" s="13" t="n">
        <v>0.01128</v>
      </c>
      <c r="AL196" s="13" t="n">
        <v>0.008230000000000001</v>
      </c>
      <c r="AM196" s="13" t="n">
        <v>0.00014</v>
      </c>
      <c r="AN196" s="13" t="n">
        <v>0.00016</v>
      </c>
      <c r="AO196" s="13" t="n">
        <v>0.0023</v>
      </c>
      <c r="AP196" s="13" t="n">
        <v>0.00063</v>
      </c>
      <c r="AQ196" s="13" t="n">
        <v>0.00063</v>
      </c>
      <c r="AR196" s="13" t="n">
        <v>0.0007700000000000001</v>
      </c>
      <c r="AS196" s="13" t="n">
        <v>0.00044</v>
      </c>
      <c r="AT196" s="13" t="n">
        <v>0.00038</v>
      </c>
      <c r="AU196" s="13" t="n">
        <v>0.00091</v>
      </c>
      <c r="AV196" s="13" t="n">
        <v>8.000000000000001e-05</v>
      </c>
      <c r="AW196" s="13" t="n">
        <v>3e-05</v>
      </c>
      <c r="AX196" s="13" t="n">
        <v>0.0001</v>
      </c>
      <c r="AY196" s="13" t="n">
        <v>3e-05</v>
      </c>
      <c r="AZ196" s="13" t="n">
        <v>6e-05</v>
      </c>
      <c r="BA196" s="13" t="n">
        <v>4e-05</v>
      </c>
      <c r="BB196" s="13" t="n">
        <v>5e-05</v>
      </c>
      <c r="BC196" s="13" t="n">
        <v>1e-05</v>
      </c>
      <c r="BD196" s="13" t="n">
        <v>7.000000000000001e-05</v>
      </c>
      <c r="BE196" s="13" t="n">
        <v>6e-05</v>
      </c>
      <c r="BF196" s="13" t="n">
        <v>0</v>
      </c>
      <c r="BG196" s="13" t="n">
        <v>0</v>
      </c>
      <c r="BH196" s="13" t="n">
        <v>0</v>
      </c>
      <c r="BI196" s="13" t="n">
        <v>0</v>
      </c>
      <c r="BJ196" s="13" t="n">
        <v>0</v>
      </c>
      <c r="BK196" s="13" t="n">
        <v>0</v>
      </c>
      <c r="BL196" s="13" t="n">
        <v>0.00069</v>
      </c>
      <c r="BM196" s="13" t="n">
        <v>0</v>
      </c>
      <c r="BN196" s="13" t="n">
        <v>0</v>
      </c>
      <c r="BO196" s="13" t="n">
        <v>0</v>
      </c>
      <c r="BP196" s="13" t="n">
        <v>0</v>
      </c>
      <c r="BQ196" s="13" t="n">
        <v>0</v>
      </c>
      <c r="BR196" s="13" t="n">
        <v>0</v>
      </c>
      <c r="BS196" s="13" t="n">
        <v>0</v>
      </c>
      <c r="BT196" s="13" t="n">
        <v>0.00057</v>
      </c>
      <c r="BU196" s="13" t="n">
        <v>0</v>
      </c>
      <c r="BV196" s="13" t="n">
        <v>0</v>
      </c>
      <c r="BW196" s="13" t="n">
        <v>0</v>
      </c>
      <c r="BX196" s="13" t="n">
        <v>0</v>
      </c>
      <c r="BY196" s="13" t="n">
        <v>0</v>
      </c>
      <c r="BZ196" s="13" t="n">
        <v>0.05699000000000001</v>
      </c>
    </row>
    <row r="197">
      <c r="A197" s="2" t="inlineStr">
        <is>
          <t>LS</t>
        </is>
      </c>
      <c r="B197" s="2" t="inlineStr">
        <is>
          <t>Lesotho</t>
        </is>
      </c>
      <c r="C197" s="13" t="n">
        <v>0</v>
      </c>
      <c r="D197" s="13" t="n">
        <v>0</v>
      </c>
      <c r="E197" s="13" t="n">
        <v>0</v>
      </c>
      <c r="F197" s="13" t="n">
        <v>0</v>
      </c>
      <c r="G197" s="13" t="n">
        <v>0</v>
      </c>
      <c r="H197" s="13" t="n">
        <v>0</v>
      </c>
      <c r="I197" s="13" t="n">
        <v>0</v>
      </c>
      <c r="J197" s="13" t="n">
        <v>0</v>
      </c>
      <c r="K197" s="13" t="n">
        <v>0</v>
      </c>
      <c r="L197" s="13" t="n">
        <v>0</v>
      </c>
      <c r="M197" s="13" t="n">
        <v>0</v>
      </c>
      <c r="N197" s="13" t="n">
        <v>0</v>
      </c>
      <c r="O197" s="13" t="n">
        <v>0</v>
      </c>
      <c r="P197" s="13" t="n">
        <v>0.00438</v>
      </c>
      <c r="Q197" s="13" t="n">
        <v>0.00095</v>
      </c>
      <c r="R197" s="13" t="n">
        <v>0</v>
      </c>
      <c r="S197" s="13" t="n">
        <v>0.0026</v>
      </c>
      <c r="T197" s="13" t="n">
        <v>0.00085</v>
      </c>
      <c r="U197" s="13" t="n">
        <v>0</v>
      </c>
      <c r="V197" s="13" t="n">
        <v>2e-05</v>
      </c>
      <c r="W197" s="13" t="n">
        <v>0</v>
      </c>
      <c r="X197" s="13" t="n">
        <v>0</v>
      </c>
      <c r="Y197" s="13" t="n">
        <v>0</v>
      </c>
      <c r="Z197" s="13" t="n">
        <v>0</v>
      </c>
      <c r="AA197" s="13" t="n">
        <v>0</v>
      </c>
      <c r="AB197" s="13" t="n">
        <v>0</v>
      </c>
      <c r="AC197" s="13" t="n">
        <v>1e-05</v>
      </c>
      <c r="AD197" s="13" t="n">
        <v>0.00054</v>
      </c>
      <c r="AE197" s="13" t="n">
        <v>0.00051</v>
      </c>
      <c r="AF197" s="13" t="n">
        <v>9.000000000000001e-05</v>
      </c>
      <c r="AG197" s="13" t="n">
        <v>0.00035</v>
      </c>
      <c r="AH197" s="13" t="n">
        <v>6e-05</v>
      </c>
      <c r="AI197" s="13" t="n">
        <v>0.00012</v>
      </c>
      <c r="AJ197" s="13" t="n">
        <v>0.00114</v>
      </c>
      <c r="AK197" s="13" t="n">
        <v>0.00221</v>
      </c>
      <c r="AL197" s="13" t="n">
        <v>0.00335</v>
      </c>
      <c r="AM197" s="13" t="n">
        <v>0.00109</v>
      </c>
      <c r="AN197" s="13" t="n">
        <v>0.0004400000000000001</v>
      </c>
      <c r="AO197" s="13" t="n">
        <v>0.00308</v>
      </c>
      <c r="AP197" s="13" t="n">
        <v>0.00086</v>
      </c>
      <c r="AQ197" s="13" t="n">
        <v>0.00121</v>
      </c>
      <c r="AR197" s="13" t="n">
        <v>0.00086</v>
      </c>
      <c r="AS197" s="13" t="n">
        <v>0.00063</v>
      </c>
      <c r="AT197" s="13" t="n">
        <v>0.0009400000000000001</v>
      </c>
      <c r="AU197" s="13" t="n">
        <v>0.00011</v>
      </c>
      <c r="AV197" s="13" t="n">
        <v>0.00091</v>
      </c>
      <c r="AW197" s="13" t="n">
        <v>2e-05</v>
      </c>
      <c r="AX197" s="13" t="n">
        <v>0.0008</v>
      </c>
      <c r="AY197" s="13" t="n">
        <v>0.00079</v>
      </c>
      <c r="AZ197" s="13" t="n">
        <v>0.00032</v>
      </c>
      <c r="BA197" s="13" t="n">
        <v>0.00184</v>
      </c>
      <c r="BB197" s="13" t="n">
        <v>0.0009</v>
      </c>
      <c r="BC197" s="13" t="n">
        <v>0.00258</v>
      </c>
      <c r="BD197" s="13" t="n">
        <v>0.00256</v>
      </c>
      <c r="BE197" s="13" t="n">
        <v>0.00084</v>
      </c>
      <c r="BF197" s="13" t="n">
        <v>0.00113</v>
      </c>
      <c r="BG197" s="13" t="n">
        <v>0</v>
      </c>
      <c r="BH197" s="13" t="n">
        <v>0</v>
      </c>
      <c r="BI197" s="13" t="n">
        <v>0.00081</v>
      </c>
      <c r="BJ197" s="13" t="n">
        <v>0</v>
      </c>
      <c r="BK197" s="13" t="n">
        <v>0.0006400000000000001</v>
      </c>
      <c r="BL197" s="13" t="n">
        <v>0.00366</v>
      </c>
      <c r="BM197" s="13" t="n">
        <v>0</v>
      </c>
      <c r="BN197" s="13" t="n">
        <v>0</v>
      </c>
      <c r="BO197" s="13" t="n">
        <v>0.00106</v>
      </c>
      <c r="BP197" s="13" t="n">
        <v>0</v>
      </c>
      <c r="BQ197" s="13" t="n">
        <v>0.0024</v>
      </c>
      <c r="BR197" s="13" t="n">
        <v>0.00156</v>
      </c>
      <c r="BS197" s="13" t="n">
        <v>0.00054</v>
      </c>
      <c r="BT197" s="13" t="n">
        <v>0</v>
      </c>
      <c r="BU197" s="13" t="n">
        <v>0.0006400000000000001</v>
      </c>
      <c r="BV197" s="13" t="n">
        <v>0.00083</v>
      </c>
      <c r="BW197" s="13" t="n">
        <v>0.00172</v>
      </c>
      <c r="BX197" s="13" t="n">
        <v>0.004</v>
      </c>
      <c r="BY197" s="13" t="n">
        <v>0</v>
      </c>
      <c r="BZ197" s="13" t="n">
        <v>0.05694999999999999</v>
      </c>
    </row>
    <row r="198">
      <c r="A198" s="2" t="inlineStr">
        <is>
          <t>CX</t>
        </is>
      </c>
      <c r="B198" s="2" t="inlineStr">
        <is>
          <t>Christmas Island</t>
        </is>
      </c>
      <c r="C198" s="13" t="n">
        <v>0</v>
      </c>
      <c r="D198" s="13" t="n">
        <v>0</v>
      </c>
      <c r="E198" s="13" t="n">
        <v>0</v>
      </c>
      <c r="F198" s="13" t="n">
        <v>0</v>
      </c>
      <c r="G198" s="13" t="n">
        <v>0</v>
      </c>
      <c r="H198" s="13" t="n">
        <v>0</v>
      </c>
      <c r="I198" s="13" t="n">
        <v>0</v>
      </c>
      <c r="J198" s="13" t="n">
        <v>0</v>
      </c>
      <c r="K198" s="13" t="n">
        <v>0</v>
      </c>
      <c r="L198" s="13" t="n">
        <v>0</v>
      </c>
      <c r="M198" s="13" t="n">
        <v>0</v>
      </c>
      <c r="N198" s="13" t="n">
        <v>0</v>
      </c>
      <c r="O198" s="13" t="n">
        <v>0</v>
      </c>
      <c r="P198" s="13" t="n">
        <v>0</v>
      </c>
      <c r="Q198" s="13" t="n">
        <v>0</v>
      </c>
      <c r="R198" s="13" t="n">
        <v>0</v>
      </c>
      <c r="S198" s="13" t="n">
        <v>0</v>
      </c>
      <c r="T198" s="13" t="n">
        <v>0</v>
      </c>
      <c r="U198" s="13" t="n">
        <v>0</v>
      </c>
      <c r="V198" s="13" t="n">
        <v>0</v>
      </c>
      <c r="W198" s="13" t="n">
        <v>0</v>
      </c>
      <c r="X198" s="13" t="n">
        <v>0</v>
      </c>
      <c r="Y198" s="13" t="n">
        <v>0</v>
      </c>
      <c r="Z198" s="13" t="n">
        <v>0</v>
      </c>
      <c r="AA198" s="13" t="n">
        <v>0</v>
      </c>
      <c r="AB198" s="13" t="n">
        <v>0</v>
      </c>
      <c r="AC198" s="13" t="n">
        <v>0</v>
      </c>
      <c r="AD198" s="13" t="n">
        <v>0</v>
      </c>
      <c r="AE198" s="13" t="n">
        <v>0</v>
      </c>
      <c r="AF198" s="13" t="n">
        <v>0</v>
      </c>
      <c r="AG198" s="13" t="n">
        <v>0</v>
      </c>
      <c r="AH198" s="13" t="n">
        <v>0</v>
      </c>
      <c r="AI198" s="13" t="n">
        <v>0</v>
      </c>
      <c r="AJ198" s="13" t="n">
        <v>0</v>
      </c>
      <c r="AK198" s="13" t="n">
        <v>0</v>
      </c>
      <c r="AL198" s="13" t="n">
        <v>0</v>
      </c>
      <c r="AM198" s="13" t="n">
        <v>0</v>
      </c>
      <c r="AN198" s="13" t="n">
        <v>0</v>
      </c>
      <c r="AO198" s="13" t="n">
        <v>0</v>
      </c>
      <c r="AP198" s="13" t="n">
        <v>0</v>
      </c>
      <c r="AQ198" s="13" t="n">
        <v>0</v>
      </c>
      <c r="AR198" s="13" t="n">
        <v>0</v>
      </c>
      <c r="AS198" s="13" t="n">
        <v>0</v>
      </c>
      <c r="AT198" s="13" t="n">
        <v>0</v>
      </c>
      <c r="AU198" s="13" t="n">
        <v>0</v>
      </c>
      <c r="AV198" s="13" t="n">
        <v>0</v>
      </c>
      <c r="AW198" s="13" t="n">
        <v>0</v>
      </c>
      <c r="AX198" s="13" t="n">
        <v>0</v>
      </c>
      <c r="AY198" s="13" t="n">
        <v>0</v>
      </c>
      <c r="AZ198" s="13" t="n">
        <v>0</v>
      </c>
      <c r="BA198" s="13" t="n">
        <v>0</v>
      </c>
      <c r="BB198" s="13" t="n">
        <v>0</v>
      </c>
      <c r="BC198" s="13" t="n">
        <v>0</v>
      </c>
      <c r="BD198" s="13" t="n">
        <v>0</v>
      </c>
      <c r="BE198" s="13" t="n">
        <v>0</v>
      </c>
      <c r="BF198" s="13" t="n">
        <v>0.01505</v>
      </c>
      <c r="BG198" s="13" t="n">
        <v>0.03752</v>
      </c>
      <c r="BH198" s="13" t="n">
        <v>0.00094</v>
      </c>
      <c r="BI198" s="13" t="n">
        <v>0.00095</v>
      </c>
      <c r="BJ198" s="13" t="n">
        <v>0</v>
      </c>
      <c r="BK198" s="13" t="n">
        <v>0</v>
      </c>
      <c r="BL198" s="13" t="n">
        <v>0</v>
      </c>
      <c r="BM198" s="13" t="n">
        <v>0</v>
      </c>
      <c r="BN198" s="13" t="n">
        <v>0</v>
      </c>
      <c r="BO198" s="13" t="n">
        <v>0</v>
      </c>
      <c r="BP198" s="13" t="n">
        <v>0</v>
      </c>
      <c r="BQ198" s="13" t="n">
        <v>0</v>
      </c>
      <c r="BR198" s="13" t="n">
        <v>0</v>
      </c>
      <c r="BS198" s="13" t="n">
        <v>0</v>
      </c>
      <c r="BT198" s="13" t="n">
        <v>0</v>
      </c>
      <c r="BU198" s="13" t="n">
        <v>0</v>
      </c>
      <c r="BV198" s="13" t="n">
        <v>0</v>
      </c>
      <c r="BW198" s="13" t="n">
        <v>0</v>
      </c>
      <c r="BX198" s="13" t="n">
        <v>0</v>
      </c>
      <c r="BY198" s="13" t="n">
        <v>0</v>
      </c>
      <c r="BZ198" s="13" t="n">
        <v>0.05446</v>
      </c>
    </row>
    <row r="199">
      <c r="A199" s="2" t="inlineStr">
        <is>
          <t>YT</t>
        </is>
      </c>
      <c r="B199" s="2" t="inlineStr">
        <is>
          <t>Mayotte</t>
        </is>
      </c>
      <c r="C199" s="13" t="n">
        <v>0</v>
      </c>
      <c r="D199" s="13" t="n">
        <v>0</v>
      </c>
      <c r="E199" s="13" t="n">
        <v>0</v>
      </c>
      <c r="F199" s="13" t="n">
        <v>0</v>
      </c>
      <c r="G199" s="13" t="n">
        <v>0</v>
      </c>
      <c r="H199" s="13" t="n">
        <v>0</v>
      </c>
      <c r="I199" s="13" t="n">
        <v>0</v>
      </c>
      <c r="J199" s="13" t="n">
        <v>0</v>
      </c>
      <c r="K199" s="13" t="n">
        <v>0</v>
      </c>
      <c r="L199" s="13" t="n">
        <v>0</v>
      </c>
      <c r="M199" s="13" t="n">
        <v>0</v>
      </c>
      <c r="N199" s="13" t="n">
        <v>0</v>
      </c>
      <c r="O199" s="13" t="n">
        <v>0</v>
      </c>
      <c r="P199" s="13" t="n">
        <v>0.00742</v>
      </c>
      <c r="Q199" s="13" t="n">
        <v>0</v>
      </c>
      <c r="R199" s="13" t="n">
        <v>1e-05</v>
      </c>
      <c r="S199" s="13" t="n">
        <v>1e-05</v>
      </c>
      <c r="T199" s="13" t="n">
        <v>0</v>
      </c>
      <c r="U199" s="13" t="n">
        <v>0</v>
      </c>
      <c r="V199" s="13" t="n">
        <v>0.00092</v>
      </c>
      <c r="W199" s="13" t="n">
        <v>0</v>
      </c>
      <c r="X199" s="13" t="n">
        <v>0</v>
      </c>
      <c r="Y199" s="13" t="n">
        <v>0</v>
      </c>
      <c r="Z199" s="13" t="n">
        <v>0</v>
      </c>
      <c r="AA199" s="13" t="n">
        <v>0</v>
      </c>
      <c r="AB199" s="13" t="n">
        <v>0</v>
      </c>
      <c r="AC199" s="13" t="n">
        <v>0</v>
      </c>
      <c r="AD199" s="13" t="n">
        <v>0</v>
      </c>
      <c r="AE199" s="13" t="n">
        <v>0</v>
      </c>
      <c r="AF199" s="13" t="n">
        <v>2e-05</v>
      </c>
      <c r="AG199" s="13" t="n">
        <v>9.000000000000001e-05</v>
      </c>
      <c r="AH199" s="13" t="n">
        <v>8.000000000000001e-05</v>
      </c>
      <c r="AI199" s="13" t="n">
        <v>0.0001</v>
      </c>
      <c r="AJ199" s="13" t="n">
        <v>0.00025</v>
      </c>
      <c r="AK199" s="13" t="n">
        <v>0.0015</v>
      </c>
      <c r="AL199" s="13" t="n">
        <v>0.008230000000000001</v>
      </c>
      <c r="AM199" s="13" t="n">
        <v>0.00022</v>
      </c>
      <c r="AN199" s="13" t="n">
        <v>0.00083</v>
      </c>
      <c r="AO199" s="13" t="n">
        <v>0.00517</v>
      </c>
      <c r="AP199" s="13" t="n">
        <v>0.00108</v>
      </c>
      <c r="AQ199" s="13" t="n">
        <v>0.00108</v>
      </c>
      <c r="AR199" s="13" t="n">
        <v>0.00024</v>
      </c>
      <c r="AS199" s="13" t="n">
        <v>0.00011</v>
      </c>
      <c r="AT199" s="13" t="n">
        <v>0.0002700000000000001</v>
      </c>
      <c r="AU199" s="13" t="n">
        <v>0.00066</v>
      </c>
      <c r="AV199" s="13" t="n">
        <v>0.00115</v>
      </c>
      <c r="AW199" s="13" t="n">
        <v>0.00066</v>
      </c>
      <c r="AX199" s="13" t="n">
        <v>0.00019</v>
      </c>
      <c r="AY199" s="13" t="n">
        <v>0.0003500000000000001</v>
      </c>
      <c r="AZ199" s="13" t="n">
        <v>0.00146</v>
      </c>
      <c r="BA199" s="13" t="n">
        <v>0.001</v>
      </c>
      <c r="BB199" s="13" t="n">
        <v>0.00167</v>
      </c>
      <c r="BC199" s="13" t="n">
        <v>0.0003700000000000001</v>
      </c>
      <c r="BD199" s="13" t="n">
        <v>0.00024</v>
      </c>
      <c r="BE199" s="13" t="n">
        <v>0.00024</v>
      </c>
      <c r="BF199" s="13" t="n">
        <v>0.00019</v>
      </c>
      <c r="BG199" s="13" t="n">
        <v>0.0001</v>
      </c>
      <c r="BH199" s="13" t="n">
        <v>0</v>
      </c>
      <c r="BI199" s="13" t="n">
        <v>0</v>
      </c>
      <c r="BJ199" s="13" t="n">
        <v>0</v>
      </c>
      <c r="BK199" s="13" t="n">
        <v>0</v>
      </c>
      <c r="BL199" s="13" t="n">
        <v>0</v>
      </c>
      <c r="BM199" s="13" t="n">
        <v>0.00069</v>
      </c>
      <c r="BN199" s="13" t="n">
        <v>0.00056</v>
      </c>
      <c r="BO199" s="13" t="n">
        <v>0.00868</v>
      </c>
      <c r="BP199" s="13" t="n">
        <v>0</v>
      </c>
      <c r="BQ199" s="13" t="n">
        <v>0.00186</v>
      </c>
      <c r="BR199" s="13" t="n">
        <v>0</v>
      </c>
      <c r="BS199" s="13" t="n">
        <v>0.0019</v>
      </c>
      <c r="BT199" s="13" t="n">
        <v>0</v>
      </c>
      <c r="BU199" s="13" t="n">
        <v>0</v>
      </c>
      <c r="BV199" s="13" t="n">
        <v>0</v>
      </c>
      <c r="BW199" s="13" t="n">
        <v>0</v>
      </c>
      <c r="BX199" s="13" t="n">
        <v>0</v>
      </c>
      <c r="BY199" s="13" t="n">
        <v>0</v>
      </c>
      <c r="BZ199" s="13" t="n">
        <v>0.04960000000000001</v>
      </c>
    </row>
    <row r="200">
      <c r="A200" s="2" t="inlineStr">
        <is>
          <t>GQ</t>
        </is>
      </c>
      <c r="B200" s="2" t="inlineStr">
        <is>
          <t>Equatorial Guinea</t>
        </is>
      </c>
      <c r="C200" s="13" t="n">
        <v>0</v>
      </c>
      <c r="D200" s="13" t="n">
        <v>0</v>
      </c>
      <c r="E200" s="13" t="n">
        <v>0</v>
      </c>
      <c r="F200" s="13" t="n">
        <v>0</v>
      </c>
      <c r="G200" s="13" t="n">
        <v>0</v>
      </c>
      <c r="H200" s="13" t="n">
        <v>0</v>
      </c>
      <c r="I200" s="13" t="n">
        <v>0</v>
      </c>
      <c r="J200" s="13" t="n">
        <v>0</v>
      </c>
      <c r="K200" s="13" t="n">
        <v>0</v>
      </c>
      <c r="L200" s="13" t="n">
        <v>0</v>
      </c>
      <c r="M200" s="13" t="n">
        <v>0</v>
      </c>
      <c r="N200" s="13" t="n">
        <v>0</v>
      </c>
      <c r="O200" s="13" t="n">
        <v>0</v>
      </c>
      <c r="P200" s="13" t="n">
        <v>0.00266</v>
      </c>
      <c r="Q200" s="13" t="n">
        <v>0</v>
      </c>
      <c r="R200" s="13" t="n">
        <v>0</v>
      </c>
      <c r="S200" s="13" t="n">
        <v>0</v>
      </c>
      <c r="T200" s="13" t="n">
        <v>0</v>
      </c>
      <c r="U200" s="13" t="n">
        <v>0</v>
      </c>
      <c r="V200" s="13" t="n">
        <v>0</v>
      </c>
      <c r="W200" s="13" t="n">
        <v>0.00078</v>
      </c>
      <c r="X200" s="13" t="n">
        <v>0</v>
      </c>
      <c r="Y200" s="13" t="n">
        <v>0</v>
      </c>
      <c r="Z200" s="13" t="n">
        <v>0.0005999999999999999</v>
      </c>
      <c r="AA200" s="13" t="n">
        <v>0.00056</v>
      </c>
      <c r="AB200" s="13" t="n">
        <v>0</v>
      </c>
      <c r="AC200" s="13" t="n">
        <v>0.00048</v>
      </c>
      <c r="AD200" s="13" t="n">
        <v>0.00054</v>
      </c>
      <c r="AE200" s="13" t="n">
        <v>0</v>
      </c>
      <c r="AF200" s="13" t="n">
        <v>0</v>
      </c>
      <c r="AG200" s="13" t="n">
        <v>0</v>
      </c>
      <c r="AH200" s="13" t="n">
        <v>0</v>
      </c>
      <c r="AI200" s="13" t="n">
        <v>0.00051</v>
      </c>
      <c r="AJ200" s="13" t="n">
        <v>0.00096</v>
      </c>
      <c r="AK200" s="13" t="n">
        <v>0.00048</v>
      </c>
      <c r="AL200" s="13" t="n">
        <v>0.00082</v>
      </c>
      <c r="AM200" s="13" t="n">
        <v>0</v>
      </c>
      <c r="AN200" s="13" t="n">
        <v>0</v>
      </c>
      <c r="AO200" s="13" t="n">
        <v>0</v>
      </c>
      <c r="AP200" s="13" t="n">
        <v>0.00038</v>
      </c>
      <c r="AQ200" s="13" t="n">
        <v>0.00041</v>
      </c>
      <c r="AR200" s="13" t="n">
        <v>0.00172</v>
      </c>
      <c r="AS200" s="13" t="n">
        <v>0.00153</v>
      </c>
      <c r="AT200" s="13" t="n">
        <v>0.00077</v>
      </c>
      <c r="AU200" s="13" t="n">
        <v>0</v>
      </c>
      <c r="AV200" s="13" t="n">
        <v>0.00258</v>
      </c>
      <c r="AW200" s="13" t="n">
        <v>0.0017</v>
      </c>
      <c r="AX200" s="13" t="n">
        <v>0</v>
      </c>
      <c r="AY200" s="13" t="n">
        <v>0.00223</v>
      </c>
      <c r="AZ200" s="13" t="n">
        <v>0.00088</v>
      </c>
      <c r="BA200" s="13" t="n">
        <v>0.00091</v>
      </c>
      <c r="BB200" s="13" t="n">
        <v>0</v>
      </c>
      <c r="BC200" s="13" t="n">
        <v>0</v>
      </c>
      <c r="BD200" s="13" t="n">
        <v>0.0034</v>
      </c>
      <c r="BE200" s="13" t="n">
        <v>0.00499</v>
      </c>
      <c r="BF200" s="13" t="n">
        <v>0.0016</v>
      </c>
      <c r="BG200" s="13" t="n">
        <v>0.00246</v>
      </c>
      <c r="BH200" s="13" t="n">
        <v>0.0008</v>
      </c>
      <c r="BI200" s="13" t="n">
        <v>0.00162</v>
      </c>
      <c r="BJ200" s="13" t="n">
        <v>0</v>
      </c>
      <c r="BK200" s="13" t="n">
        <v>0.0006400000000000001</v>
      </c>
      <c r="BL200" s="13" t="n">
        <v>0.00277</v>
      </c>
      <c r="BM200" s="13" t="n">
        <v>0.00116</v>
      </c>
      <c r="BN200" s="13" t="n">
        <v>0.00122</v>
      </c>
      <c r="BO200" s="13" t="n">
        <v>0</v>
      </c>
      <c r="BP200" s="13" t="n">
        <v>0</v>
      </c>
      <c r="BQ200" s="13" t="n">
        <v>0</v>
      </c>
      <c r="BR200" s="13" t="n">
        <v>0.00052</v>
      </c>
      <c r="BS200" s="13" t="n">
        <v>0.00108</v>
      </c>
      <c r="BT200" s="13" t="n">
        <v>0</v>
      </c>
      <c r="BU200" s="13" t="n">
        <v>0.00094</v>
      </c>
      <c r="BV200" s="13" t="n">
        <v>0.00041</v>
      </c>
      <c r="BW200" s="13" t="n">
        <v>0</v>
      </c>
      <c r="BX200" s="13" t="n">
        <v>0</v>
      </c>
      <c r="BY200" s="13" t="n">
        <v>0</v>
      </c>
      <c r="BZ200" s="13" t="n">
        <v>0.04511</v>
      </c>
    </row>
    <row r="201">
      <c r="A201" s="2" t="inlineStr">
        <is>
          <t>BI</t>
        </is>
      </c>
      <c r="B201" s="2" t="inlineStr">
        <is>
          <t>Burundi</t>
        </is>
      </c>
      <c r="C201" s="13" t="n">
        <v>0</v>
      </c>
      <c r="D201" s="13" t="n">
        <v>0</v>
      </c>
      <c r="E201" s="13" t="n">
        <v>0</v>
      </c>
      <c r="F201" s="13" t="n">
        <v>0</v>
      </c>
      <c r="G201" s="13" t="n">
        <v>0</v>
      </c>
      <c r="H201" s="13" t="n">
        <v>0</v>
      </c>
      <c r="I201" s="13" t="n">
        <v>0</v>
      </c>
      <c r="J201" s="13" t="n">
        <v>0</v>
      </c>
      <c r="K201" s="13" t="n">
        <v>0</v>
      </c>
      <c r="L201" s="13" t="n">
        <v>0</v>
      </c>
      <c r="M201" s="13" t="n">
        <v>0</v>
      </c>
      <c r="N201" s="13" t="n">
        <v>0</v>
      </c>
      <c r="O201" s="13" t="n">
        <v>0</v>
      </c>
      <c r="P201" s="13" t="n">
        <v>0.00123</v>
      </c>
      <c r="Q201" s="13" t="n">
        <v>0</v>
      </c>
      <c r="R201" s="13" t="n">
        <v>0</v>
      </c>
      <c r="S201" s="13" t="n">
        <v>0</v>
      </c>
      <c r="T201" s="13" t="n">
        <v>0</v>
      </c>
      <c r="U201" s="13" t="n">
        <v>0</v>
      </c>
      <c r="V201" s="13" t="n">
        <v>0</v>
      </c>
      <c r="W201" s="13" t="n">
        <v>0</v>
      </c>
      <c r="X201" s="13" t="n">
        <v>0</v>
      </c>
      <c r="Y201" s="13" t="n">
        <v>0</v>
      </c>
      <c r="Z201" s="13" t="n">
        <v>0</v>
      </c>
      <c r="AA201" s="13" t="n">
        <v>0</v>
      </c>
      <c r="AB201" s="13" t="n">
        <v>0</v>
      </c>
      <c r="AC201" s="13" t="n">
        <v>0</v>
      </c>
      <c r="AD201" s="13" t="n">
        <v>0</v>
      </c>
      <c r="AE201" s="13" t="n">
        <v>0</v>
      </c>
      <c r="AF201" s="13" t="n">
        <v>0</v>
      </c>
      <c r="AG201" s="13" t="n">
        <v>0</v>
      </c>
      <c r="AH201" s="13" t="n">
        <v>0</v>
      </c>
      <c r="AI201" s="13" t="n">
        <v>0.00102</v>
      </c>
      <c r="AJ201" s="13" t="n">
        <v>0.00096</v>
      </c>
      <c r="AK201" s="13" t="n">
        <v>0</v>
      </c>
      <c r="AL201" s="13" t="n">
        <v>0.00041</v>
      </c>
      <c r="AM201" s="13" t="n">
        <v>0.00041</v>
      </c>
      <c r="AN201" s="13" t="n">
        <v>0.00044</v>
      </c>
      <c r="AO201" s="13" t="n">
        <v>0.00044</v>
      </c>
      <c r="AP201" s="13" t="n">
        <v>0.00038</v>
      </c>
      <c r="AQ201" s="13" t="n">
        <v>0.00035</v>
      </c>
      <c r="AR201" s="13" t="n">
        <v>0.00086</v>
      </c>
      <c r="AS201" s="13" t="n">
        <v>0</v>
      </c>
      <c r="AT201" s="13" t="n">
        <v>0</v>
      </c>
      <c r="AU201" s="13" t="n">
        <v>0</v>
      </c>
      <c r="AV201" s="13" t="n">
        <v>0</v>
      </c>
      <c r="AW201" s="13" t="n">
        <v>0.0068</v>
      </c>
      <c r="AX201" s="13" t="n">
        <v>0.00072</v>
      </c>
      <c r="AY201" s="13" t="n">
        <v>0</v>
      </c>
      <c r="AZ201" s="13" t="n">
        <v>0.00176</v>
      </c>
      <c r="BA201" s="13" t="n">
        <v>0</v>
      </c>
      <c r="BB201" s="13" t="n">
        <v>0</v>
      </c>
      <c r="BC201" s="13" t="n">
        <v>0.00103</v>
      </c>
      <c r="BD201" s="13" t="n">
        <v>0</v>
      </c>
      <c r="BE201" s="13" t="n">
        <v>0.00083</v>
      </c>
      <c r="BF201" s="13" t="n">
        <v>0</v>
      </c>
      <c r="BG201" s="13" t="n">
        <v>0.00082</v>
      </c>
      <c r="BH201" s="13" t="n">
        <v>0.0008</v>
      </c>
      <c r="BI201" s="13" t="n">
        <v>0.00081</v>
      </c>
      <c r="BJ201" s="13" t="n">
        <v>0.00197</v>
      </c>
      <c r="BK201" s="13" t="n">
        <v>0</v>
      </c>
      <c r="BL201" s="13" t="n">
        <v>0.00069</v>
      </c>
      <c r="BM201" s="13" t="n">
        <v>0.00116</v>
      </c>
      <c r="BN201" s="13" t="n">
        <v>0.00234</v>
      </c>
      <c r="BO201" s="13" t="n">
        <v>0.0039</v>
      </c>
      <c r="BP201" s="13" t="n">
        <v>0</v>
      </c>
      <c r="BQ201" s="13" t="n">
        <v>0.00361</v>
      </c>
      <c r="BR201" s="13" t="n">
        <v>0.00061</v>
      </c>
      <c r="BS201" s="13" t="n">
        <v>0.00161</v>
      </c>
      <c r="BT201" s="13" t="n">
        <v>0.00098</v>
      </c>
      <c r="BU201" s="13" t="n">
        <v>0.00095</v>
      </c>
      <c r="BV201" s="13" t="n">
        <v>0.00233</v>
      </c>
      <c r="BW201" s="13" t="n">
        <v>0.00098</v>
      </c>
      <c r="BX201" s="13" t="n">
        <v>0.00208</v>
      </c>
      <c r="BY201" s="13" t="n">
        <v>0</v>
      </c>
      <c r="BZ201" s="13" t="n">
        <v>0.04328</v>
      </c>
    </row>
    <row r="202">
      <c r="A202" s="2" t="inlineStr">
        <is>
          <t>ST</t>
        </is>
      </c>
      <c r="B202" s="2" t="inlineStr">
        <is>
          <t>Sao Tome and Principe</t>
        </is>
      </c>
      <c r="C202" s="13" t="n">
        <v>0</v>
      </c>
      <c r="D202" s="13" t="n">
        <v>0</v>
      </c>
      <c r="E202" s="13" t="n">
        <v>0</v>
      </c>
      <c r="F202" s="13" t="n">
        <v>0</v>
      </c>
      <c r="G202" s="13" t="n">
        <v>0</v>
      </c>
      <c r="H202" s="13" t="n">
        <v>0</v>
      </c>
      <c r="I202" s="13" t="n">
        <v>0</v>
      </c>
      <c r="J202" s="13" t="n">
        <v>0</v>
      </c>
      <c r="K202" s="13" t="n">
        <v>0</v>
      </c>
      <c r="L202" s="13" t="n">
        <v>0</v>
      </c>
      <c r="M202" s="13" t="n">
        <v>0</v>
      </c>
      <c r="N202" s="13" t="n">
        <v>0</v>
      </c>
      <c r="O202" s="13" t="n">
        <v>0</v>
      </c>
      <c r="P202" s="13" t="n">
        <v>0.00266</v>
      </c>
      <c r="Q202" s="13" t="n">
        <v>0</v>
      </c>
      <c r="R202" s="13" t="n">
        <v>0</v>
      </c>
      <c r="S202" s="13" t="n">
        <v>0</v>
      </c>
      <c r="T202" s="13" t="n">
        <v>0</v>
      </c>
      <c r="U202" s="13" t="n">
        <v>0</v>
      </c>
      <c r="V202" s="13" t="n">
        <v>0.00078</v>
      </c>
      <c r="W202" s="13" t="n">
        <v>0</v>
      </c>
      <c r="X202" s="13" t="n">
        <v>0</v>
      </c>
      <c r="Y202" s="13" t="n">
        <v>0</v>
      </c>
      <c r="Z202" s="13" t="n">
        <v>0</v>
      </c>
      <c r="AA202" s="13" t="n">
        <v>0</v>
      </c>
      <c r="AB202" s="13" t="n">
        <v>0</v>
      </c>
      <c r="AC202" s="13" t="n">
        <v>0</v>
      </c>
      <c r="AD202" s="13" t="n">
        <v>0.00054</v>
      </c>
      <c r="AE202" s="13" t="n">
        <v>0.0005</v>
      </c>
      <c r="AF202" s="13" t="n">
        <v>0</v>
      </c>
      <c r="AG202" s="13" t="n">
        <v>0</v>
      </c>
      <c r="AH202" s="13" t="n">
        <v>0</v>
      </c>
      <c r="AI202" s="13" t="n">
        <v>0</v>
      </c>
      <c r="AJ202" s="13" t="n">
        <v>0.00152</v>
      </c>
      <c r="AK202" s="13" t="n">
        <v>0.00048</v>
      </c>
      <c r="AL202" s="13" t="n">
        <v>0</v>
      </c>
      <c r="AM202" s="13" t="n">
        <v>0</v>
      </c>
      <c r="AN202" s="13" t="n">
        <v>0</v>
      </c>
      <c r="AO202" s="13" t="n">
        <v>0</v>
      </c>
      <c r="AP202" s="13" t="n">
        <v>0.00153</v>
      </c>
      <c r="AQ202" s="13" t="n">
        <v>0.0007</v>
      </c>
      <c r="AR202" s="13" t="n">
        <v>0.00086</v>
      </c>
      <c r="AS202" s="13" t="n">
        <v>0</v>
      </c>
      <c r="AT202" s="13" t="n">
        <v>0</v>
      </c>
      <c r="AU202" s="13" t="n">
        <v>0</v>
      </c>
      <c r="AV202" s="13" t="n">
        <v>0.00086</v>
      </c>
      <c r="AW202" s="13" t="n">
        <v>0.0017</v>
      </c>
      <c r="AX202" s="13" t="n">
        <v>0.00072</v>
      </c>
      <c r="AY202" s="13" t="n">
        <v>0</v>
      </c>
      <c r="AZ202" s="13" t="n">
        <v>0.00088</v>
      </c>
      <c r="BA202" s="13" t="n">
        <v>0.00091</v>
      </c>
      <c r="BB202" s="13" t="n">
        <v>0.0008899999999999999</v>
      </c>
      <c r="BC202" s="13" t="n">
        <v>0</v>
      </c>
      <c r="BD202" s="13" t="n">
        <v>0.00255</v>
      </c>
      <c r="BE202" s="13" t="n">
        <v>0</v>
      </c>
      <c r="BF202" s="13" t="n">
        <v>0.0008</v>
      </c>
      <c r="BG202" s="13" t="n">
        <v>0.00082</v>
      </c>
      <c r="BH202" s="13" t="n">
        <v>0.0016</v>
      </c>
      <c r="BI202" s="13" t="n">
        <v>0.00162</v>
      </c>
      <c r="BJ202" s="13" t="n">
        <v>0.00132</v>
      </c>
      <c r="BK202" s="13" t="n">
        <v>0.00128</v>
      </c>
      <c r="BL202" s="13" t="n">
        <v>0.00069</v>
      </c>
      <c r="BM202" s="13" t="n">
        <v>0</v>
      </c>
      <c r="BN202" s="13" t="n">
        <v>0.00122</v>
      </c>
      <c r="BO202" s="13" t="n">
        <v>0.00115</v>
      </c>
      <c r="BP202" s="13" t="n">
        <v>0</v>
      </c>
      <c r="BQ202" s="13" t="n">
        <v>0.00361</v>
      </c>
      <c r="BR202" s="13" t="n">
        <v>0.00113</v>
      </c>
      <c r="BS202" s="13" t="n">
        <v>0</v>
      </c>
      <c r="BT202" s="13" t="n">
        <v>0.00098</v>
      </c>
      <c r="BU202" s="13" t="n">
        <v>0</v>
      </c>
      <c r="BV202" s="13" t="n">
        <v>0</v>
      </c>
      <c r="BW202" s="13" t="n">
        <v>0.00155</v>
      </c>
      <c r="BX202" s="13" t="n">
        <v>0.00183</v>
      </c>
      <c r="BY202" s="13" t="n">
        <v>0</v>
      </c>
      <c r="BZ202" s="13" t="n">
        <v>0.03768</v>
      </c>
    </row>
    <row r="203">
      <c r="A203" s="2" t="inlineStr">
        <is>
          <t>GD</t>
        </is>
      </c>
      <c r="B203" s="2" t="inlineStr">
        <is>
          <t>Grenada</t>
        </is>
      </c>
      <c r="C203" s="13" t="n">
        <v>0</v>
      </c>
      <c r="D203" s="13" t="n">
        <v>0</v>
      </c>
      <c r="E203" s="13" t="n">
        <v>0</v>
      </c>
      <c r="F203" s="13" t="n">
        <v>0</v>
      </c>
      <c r="G203" s="13" t="n">
        <v>0</v>
      </c>
      <c r="H203" s="13" t="n">
        <v>0</v>
      </c>
      <c r="I203" s="13" t="n">
        <v>0</v>
      </c>
      <c r="J203" s="13" t="n">
        <v>0</v>
      </c>
      <c r="K203" s="13" t="n">
        <v>0</v>
      </c>
      <c r="L203" s="13" t="n">
        <v>0</v>
      </c>
      <c r="M203" s="13" t="n">
        <v>0</v>
      </c>
      <c r="N203" s="13" t="n">
        <v>0</v>
      </c>
      <c r="O203" s="13" t="n">
        <v>0</v>
      </c>
      <c r="P203" s="13" t="n">
        <v>0</v>
      </c>
      <c r="Q203" s="13" t="n">
        <v>0</v>
      </c>
      <c r="R203" s="13" t="n">
        <v>0</v>
      </c>
      <c r="S203" s="13" t="n">
        <v>0.0008</v>
      </c>
      <c r="T203" s="13" t="n">
        <v>0.00081</v>
      </c>
      <c r="U203" s="13" t="n">
        <v>0</v>
      </c>
      <c r="V203" s="13" t="n">
        <v>0</v>
      </c>
      <c r="W203" s="13" t="n">
        <v>0</v>
      </c>
      <c r="X203" s="13" t="n">
        <v>0</v>
      </c>
      <c r="Y203" s="13" t="n">
        <v>0</v>
      </c>
      <c r="Z203" s="13" t="n">
        <v>0</v>
      </c>
      <c r="AA203" s="13" t="n">
        <v>0</v>
      </c>
      <c r="AB203" s="13" t="n">
        <v>0</v>
      </c>
      <c r="AC203" s="13" t="n">
        <v>0</v>
      </c>
      <c r="AD203" s="13" t="n">
        <v>0</v>
      </c>
      <c r="AE203" s="13" t="n">
        <v>0</v>
      </c>
      <c r="AF203" s="13" t="n">
        <v>4e-05</v>
      </c>
      <c r="AG203" s="13" t="n">
        <v>6e-05</v>
      </c>
      <c r="AH203" s="13" t="n">
        <v>4e-05</v>
      </c>
      <c r="AI203" s="13" t="n">
        <v>3e-05</v>
      </c>
      <c r="AJ203" s="13" t="n">
        <v>0.0002</v>
      </c>
      <c r="AK203" s="13" t="n">
        <v>0.00167</v>
      </c>
      <c r="AL203" s="13" t="n">
        <v>0.001</v>
      </c>
      <c r="AM203" s="13" t="n">
        <v>0.00017</v>
      </c>
      <c r="AN203" s="13" t="n">
        <v>0.00014</v>
      </c>
      <c r="AO203" s="13" t="n">
        <v>0.0009000000000000001</v>
      </c>
      <c r="AP203" s="13" t="n">
        <v>4e-05</v>
      </c>
      <c r="AQ203" s="13" t="n">
        <v>4e-05</v>
      </c>
      <c r="AR203" s="13" t="n">
        <v>3e-05</v>
      </c>
      <c r="AS203" s="13" t="n">
        <v>2e-05</v>
      </c>
      <c r="AT203" s="13" t="n">
        <v>5e-05</v>
      </c>
      <c r="AU203" s="13" t="n">
        <v>0.00011</v>
      </c>
      <c r="AV203" s="13" t="n">
        <v>0</v>
      </c>
      <c r="AW203" s="13" t="n">
        <v>0.01573</v>
      </c>
      <c r="AX203" s="13" t="n">
        <v>1e-05</v>
      </c>
      <c r="AY203" s="13" t="n">
        <v>1e-05</v>
      </c>
      <c r="AZ203" s="13" t="n">
        <v>0.0009000000000000001</v>
      </c>
      <c r="BA203" s="13" t="n">
        <v>1e-05</v>
      </c>
      <c r="BB203" s="13" t="n">
        <v>0.01176</v>
      </c>
      <c r="BC203" s="13" t="n">
        <v>2e-05</v>
      </c>
      <c r="BD203" s="13" t="n">
        <v>0</v>
      </c>
      <c r="BE203" s="13" t="n">
        <v>0</v>
      </c>
      <c r="BF203" s="13" t="n">
        <v>0</v>
      </c>
      <c r="BG203" s="13" t="n">
        <v>0</v>
      </c>
      <c r="BH203" s="13" t="n">
        <v>0</v>
      </c>
      <c r="BI203" s="13" t="n">
        <v>0</v>
      </c>
      <c r="BJ203" s="13" t="n">
        <v>0</v>
      </c>
      <c r="BK203" s="13" t="n">
        <v>0</v>
      </c>
      <c r="BL203" s="13" t="n">
        <v>0</v>
      </c>
      <c r="BM203" s="13" t="n">
        <v>0</v>
      </c>
      <c r="BN203" s="13" t="n">
        <v>0</v>
      </c>
      <c r="BO203" s="13" t="n">
        <v>0</v>
      </c>
      <c r="BP203" s="13" t="n">
        <v>0</v>
      </c>
      <c r="BQ203" s="13" t="n">
        <v>0</v>
      </c>
      <c r="BR203" s="13" t="n">
        <v>0</v>
      </c>
      <c r="BS203" s="13" t="n">
        <v>0</v>
      </c>
      <c r="BT203" s="13" t="n">
        <v>0</v>
      </c>
      <c r="BU203" s="13" t="n">
        <v>0</v>
      </c>
      <c r="BV203" s="13" t="n">
        <v>0</v>
      </c>
      <c r="BW203" s="13" t="n">
        <v>0</v>
      </c>
      <c r="BX203" s="13" t="n">
        <v>0.00061</v>
      </c>
      <c r="BY203" s="13" t="n">
        <v>0</v>
      </c>
      <c r="BZ203" s="13" t="n">
        <v>0.0352</v>
      </c>
    </row>
    <row r="204">
      <c r="A204" s="2" t="inlineStr">
        <is>
          <t>AG</t>
        </is>
      </c>
      <c r="B204" s="2" t="inlineStr">
        <is>
          <t>Antigua and Barbuda</t>
        </is>
      </c>
      <c r="C204" s="13" t="n">
        <v>0</v>
      </c>
      <c r="D204" s="13" t="n">
        <v>0</v>
      </c>
      <c r="E204" s="13" t="n">
        <v>0</v>
      </c>
      <c r="F204" s="13" t="n">
        <v>0</v>
      </c>
      <c r="G204" s="13" t="n">
        <v>0</v>
      </c>
      <c r="H204" s="13" t="n">
        <v>0</v>
      </c>
      <c r="I204" s="13" t="n">
        <v>0</v>
      </c>
      <c r="J204" s="13" t="n">
        <v>0</v>
      </c>
      <c r="K204" s="13" t="n">
        <v>0</v>
      </c>
      <c r="L204" s="13" t="n">
        <v>0</v>
      </c>
      <c r="M204" s="13" t="n">
        <v>0</v>
      </c>
      <c r="N204" s="13" t="n">
        <v>0</v>
      </c>
      <c r="O204" s="13" t="n">
        <v>0</v>
      </c>
      <c r="P204" s="13" t="n">
        <v>0</v>
      </c>
      <c r="Q204" s="13" t="n">
        <v>0</v>
      </c>
      <c r="R204" s="13" t="n">
        <v>0</v>
      </c>
      <c r="S204" s="13" t="n">
        <v>0</v>
      </c>
      <c r="T204" s="13" t="n">
        <v>0</v>
      </c>
      <c r="U204" s="13" t="n">
        <v>0</v>
      </c>
      <c r="V204" s="13" t="n">
        <v>0</v>
      </c>
      <c r="W204" s="13" t="n">
        <v>0.00078</v>
      </c>
      <c r="X204" s="13" t="n">
        <v>0.01772</v>
      </c>
      <c r="Y204" s="13" t="n">
        <v>0</v>
      </c>
      <c r="Z204" s="13" t="n">
        <v>1e-05</v>
      </c>
      <c r="AA204" s="13" t="n">
        <v>0</v>
      </c>
      <c r="AB204" s="13" t="n">
        <v>0</v>
      </c>
      <c r="AC204" s="13" t="n">
        <v>1e-05</v>
      </c>
      <c r="AD204" s="13" t="n">
        <v>0</v>
      </c>
      <c r="AE204" s="13" t="n">
        <v>0.00051</v>
      </c>
      <c r="AF204" s="13" t="n">
        <v>3e-05</v>
      </c>
      <c r="AG204" s="13" t="n">
        <v>5e-05</v>
      </c>
      <c r="AH204" s="13" t="n">
        <v>3e-05</v>
      </c>
      <c r="AI204" s="13" t="n">
        <v>1e-05</v>
      </c>
      <c r="AJ204" s="13" t="n">
        <v>0.0003400000000000001</v>
      </c>
      <c r="AK204" s="13" t="n">
        <v>0.00028</v>
      </c>
      <c r="AL204" s="13" t="n">
        <v>0.00067</v>
      </c>
      <c r="AM204" s="13" t="n">
        <v>9.000000000000001e-05</v>
      </c>
      <c r="AN204" s="13" t="n">
        <v>8.000000000000001e-05</v>
      </c>
      <c r="AO204" s="13" t="n">
        <v>0.0007</v>
      </c>
      <c r="AP204" s="13" t="n">
        <v>7.000000000000001e-05</v>
      </c>
      <c r="AQ204" s="13" t="n">
        <v>7.000000000000001e-05</v>
      </c>
      <c r="AR204" s="13" t="n">
        <v>3e-05</v>
      </c>
      <c r="AS204" s="13" t="n">
        <v>4e-05</v>
      </c>
      <c r="AT204" s="13" t="n">
        <v>0.00315</v>
      </c>
      <c r="AU204" s="13" t="n">
        <v>0.00084</v>
      </c>
      <c r="AV204" s="13" t="n">
        <v>0</v>
      </c>
      <c r="AW204" s="13" t="n">
        <v>0</v>
      </c>
      <c r="AX204" s="13" t="n">
        <v>0.0007300000000000001</v>
      </c>
      <c r="AY204" s="13" t="n">
        <v>0</v>
      </c>
      <c r="AZ204" s="13" t="n">
        <v>1e-05</v>
      </c>
      <c r="BA204" s="13" t="n">
        <v>1e-05</v>
      </c>
      <c r="BB204" s="13" t="n">
        <v>1e-05</v>
      </c>
      <c r="BC204" s="13" t="n">
        <v>0</v>
      </c>
      <c r="BD204" s="13" t="n">
        <v>0</v>
      </c>
      <c r="BE204" s="13" t="n">
        <v>0</v>
      </c>
      <c r="BF204" s="13" t="n">
        <v>0</v>
      </c>
      <c r="BG204" s="13" t="n">
        <v>0</v>
      </c>
      <c r="BH204" s="13" t="n">
        <v>0</v>
      </c>
      <c r="BI204" s="13" t="n">
        <v>0</v>
      </c>
      <c r="BJ204" s="13" t="n">
        <v>0</v>
      </c>
      <c r="BK204" s="13" t="n">
        <v>0</v>
      </c>
      <c r="BL204" s="13" t="n">
        <v>0</v>
      </c>
      <c r="BM204" s="13" t="n">
        <v>0</v>
      </c>
      <c r="BN204" s="13" t="n">
        <v>0.007680000000000001</v>
      </c>
      <c r="BO204" s="13" t="n">
        <v>0.00053</v>
      </c>
      <c r="BP204" s="13" t="n">
        <v>0</v>
      </c>
      <c r="BQ204" s="13" t="n">
        <v>0</v>
      </c>
      <c r="BR204" s="13" t="n">
        <v>0.00052</v>
      </c>
      <c r="BS204" s="13" t="n">
        <v>0</v>
      </c>
      <c r="BT204" s="13" t="n">
        <v>0</v>
      </c>
      <c r="BU204" s="13" t="n">
        <v>0</v>
      </c>
      <c r="BV204" s="13" t="n">
        <v>0</v>
      </c>
      <c r="BW204" s="13" t="n">
        <v>0</v>
      </c>
      <c r="BX204" s="13" t="n">
        <v>0</v>
      </c>
      <c r="BY204" s="13" t="n">
        <v>0</v>
      </c>
      <c r="BZ204" s="13" t="n">
        <v>0.035</v>
      </c>
    </row>
    <row r="205">
      <c r="A205" s="2" t="inlineStr">
        <is>
          <t>MQ</t>
        </is>
      </c>
      <c r="B205" s="2" t="inlineStr">
        <is>
          <t>Martinique</t>
        </is>
      </c>
      <c r="C205" s="13" t="n">
        <v>0</v>
      </c>
      <c r="D205" s="13" t="n">
        <v>0</v>
      </c>
      <c r="E205" s="13" t="n">
        <v>0</v>
      </c>
      <c r="F205" s="13" t="n">
        <v>0</v>
      </c>
      <c r="G205" s="13" t="n">
        <v>0</v>
      </c>
      <c r="H205" s="13" t="n">
        <v>0</v>
      </c>
      <c r="I205" s="13" t="n">
        <v>0</v>
      </c>
      <c r="J205" s="13" t="n">
        <v>0</v>
      </c>
      <c r="K205" s="13" t="n">
        <v>0</v>
      </c>
      <c r="L205" s="13" t="n">
        <v>0</v>
      </c>
      <c r="M205" s="13" t="n">
        <v>0</v>
      </c>
      <c r="N205" s="13" t="n">
        <v>0</v>
      </c>
      <c r="O205" s="13" t="n">
        <v>0</v>
      </c>
      <c r="P205" s="13" t="n">
        <v>0</v>
      </c>
      <c r="Q205" s="13" t="n">
        <v>0</v>
      </c>
      <c r="R205" s="13" t="n">
        <v>2e-05</v>
      </c>
      <c r="S205" s="13" t="n">
        <v>0</v>
      </c>
      <c r="T205" s="13" t="n">
        <v>2e-05</v>
      </c>
      <c r="U205" s="13" t="n">
        <v>0</v>
      </c>
      <c r="V205" s="13" t="n">
        <v>0</v>
      </c>
      <c r="W205" s="13" t="n">
        <v>1e-05</v>
      </c>
      <c r="X205" s="13" t="n">
        <v>0</v>
      </c>
      <c r="Y205" s="13" t="n">
        <v>0</v>
      </c>
      <c r="Z205" s="13" t="n">
        <v>0</v>
      </c>
      <c r="AA205" s="13" t="n">
        <v>0</v>
      </c>
      <c r="AB205" s="13" t="n">
        <v>0</v>
      </c>
      <c r="AC205" s="13" t="n">
        <v>1e-05</v>
      </c>
      <c r="AD205" s="13" t="n">
        <v>0</v>
      </c>
      <c r="AE205" s="13" t="n">
        <v>0</v>
      </c>
      <c r="AF205" s="13" t="n">
        <v>6e-05</v>
      </c>
      <c r="AG205" s="13" t="n">
        <v>4e-05</v>
      </c>
      <c r="AH205" s="13" t="n">
        <v>0.00011</v>
      </c>
      <c r="AI205" s="13" t="n">
        <v>4e-05</v>
      </c>
      <c r="AJ205" s="13" t="n">
        <v>0.00016</v>
      </c>
      <c r="AK205" s="13" t="n">
        <v>0.00127</v>
      </c>
      <c r="AL205" s="13" t="n">
        <v>0.00404</v>
      </c>
      <c r="AM205" s="13" t="n">
        <v>0.00051</v>
      </c>
      <c r="AN205" s="13" t="n">
        <v>0.00109</v>
      </c>
      <c r="AO205" s="13" t="n">
        <v>0.00305</v>
      </c>
      <c r="AP205" s="13" t="n">
        <v>0.00021</v>
      </c>
      <c r="AQ205" s="13" t="n">
        <v>0.00021</v>
      </c>
      <c r="AR205" s="13" t="n">
        <v>0.00015</v>
      </c>
      <c r="AS205" s="13" t="n">
        <v>5.000000000000001e-05</v>
      </c>
      <c r="AT205" s="13" t="n">
        <v>0.0004300000000000002</v>
      </c>
      <c r="AU205" s="13" t="n">
        <v>0.0004300000000000001</v>
      </c>
      <c r="AV205" s="13" t="n">
        <v>0.00033</v>
      </c>
      <c r="AW205" s="13" t="n">
        <v>0.0006699999999999999</v>
      </c>
      <c r="AX205" s="13" t="n">
        <v>0.00018</v>
      </c>
      <c r="AY205" s="13" t="n">
        <v>0.00014</v>
      </c>
      <c r="AZ205" s="13" t="n">
        <v>0.00021</v>
      </c>
      <c r="BA205" s="13" t="n">
        <v>0.0002</v>
      </c>
      <c r="BB205" s="13" t="n">
        <v>0.00162</v>
      </c>
      <c r="BC205" s="13" t="n">
        <v>0.00033</v>
      </c>
      <c r="BD205" s="13" t="n">
        <v>0.00203</v>
      </c>
      <c r="BE205" s="13" t="n">
        <v>0.00034</v>
      </c>
      <c r="BF205" s="13" t="n">
        <v>8.000000000000001e-05</v>
      </c>
      <c r="BG205" s="13" t="n">
        <v>0.00026</v>
      </c>
      <c r="BH205" s="13" t="n">
        <v>0.00094</v>
      </c>
      <c r="BI205" s="13" t="n">
        <v>0</v>
      </c>
      <c r="BJ205" s="13" t="n">
        <v>0</v>
      </c>
      <c r="BK205" s="13" t="n">
        <v>0.0014</v>
      </c>
      <c r="BL205" s="13" t="n">
        <v>0</v>
      </c>
      <c r="BM205" s="13" t="n">
        <v>0</v>
      </c>
      <c r="BN205" s="13" t="n">
        <v>0</v>
      </c>
      <c r="BO205" s="13" t="n">
        <v>0.00543</v>
      </c>
      <c r="BP205" s="13" t="n">
        <v>0</v>
      </c>
      <c r="BQ205" s="13" t="n">
        <v>0.00307</v>
      </c>
      <c r="BR205" s="13" t="n">
        <v>0</v>
      </c>
      <c r="BS205" s="13" t="n">
        <v>0.00297</v>
      </c>
      <c r="BT205" s="13" t="n">
        <v>0.00106</v>
      </c>
      <c r="BU205" s="13" t="n">
        <v>0.00056</v>
      </c>
      <c r="BV205" s="13" t="n">
        <v>0</v>
      </c>
      <c r="BW205" s="13" t="n">
        <v>0</v>
      </c>
      <c r="BX205" s="13" t="n">
        <v>0.00052</v>
      </c>
      <c r="BY205" s="13" t="n">
        <v>0</v>
      </c>
      <c r="BZ205" s="13" t="n">
        <v>0.03425</v>
      </c>
    </row>
    <row r="206">
      <c r="A206" s="2" t="inlineStr">
        <is>
          <t>NC</t>
        </is>
      </c>
      <c r="B206" s="2" t="inlineStr">
        <is>
          <t>New Caledonia</t>
        </is>
      </c>
      <c r="C206" s="13" t="n">
        <v>0</v>
      </c>
      <c r="D206" s="13" t="n">
        <v>0</v>
      </c>
      <c r="E206" s="13" t="n">
        <v>0</v>
      </c>
      <c r="F206" s="13" t="n">
        <v>0</v>
      </c>
      <c r="G206" s="13" t="n">
        <v>0</v>
      </c>
      <c r="H206" s="13" t="n">
        <v>0</v>
      </c>
      <c r="I206" s="13" t="n">
        <v>0</v>
      </c>
      <c r="J206" s="13" t="n">
        <v>0</v>
      </c>
      <c r="K206" s="13" t="n">
        <v>0</v>
      </c>
      <c r="L206" s="13" t="n">
        <v>0</v>
      </c>
      <c r="M206" s="13" t="n">
        <v>0</v>
      </c>
      <c r="N206" s="13" t="n">
        <v>0</v>
      </c>
      <c r="O206" s="13" t="n">
        <v>0</v>
      </c>
      <c r="P206" s="13" t="n">
        <v>0.00429</v>
      </c>
      <c r="Q206" s="13" t="n">
        <v>0</v>
      </c>
      <c r="R206" s="13" t="n">
        <v>0</v>
      </c>
      <c r="S206" s="13" t="n">
        <v>0.0016</v>
      </c>
      <c r="T206" s="13" t="n">
        <v>0</v>
      </c>
      <c r="U206" s="13" t="n">
        <v>0</v>
      </c>
      <c r="V206" s="13" t="n">
        <v>0</v>
      </c>
      <c r="W206" s="13" t="n">
        <v>0</v>
      </c>
      <c r="X206" s="13" t="n">
        <v>0</v>
      </c>
      <c r="Y206" s="13" t="n">
        <v>0</v>
      </c>
      <c r="Z206" s="13" t="n">
        <v>0</v>
      </c>
      <c r="AA206" s="13" t="n">
        <v>0</v>
      </c>
      <c r="AB206" s="13" t="n">
        <v>0</v>
      </c>
      <c r="AC206" s="13" t="n">
        <v>0</v>
      </c>
      <c r="AD206" s="13" t="n">
        <v>0</v>
      </c>
      <c r="AE206" s="13" t="n">
        <v>0</v>
      </c>
      <c r="AF206" s="13" t="n">
        <v>0</v>
      </c>
      <c r="AG206" s="13" t="n">
        <v>0</v>
      </c>
      <c r="AH206" s="13" t="n">
        <v>0</v>
      </c>
      <c r="AI206" s="13" t="n">
        <v>0</v>
      </c>
      <c r="AJ206" s="13" t="n">
        <v>0</v>
      </c>
      <c r="AK206" s="13" t="n">
        <v>0.0024</v>
      </c>
      <c r="AL206" s="13" t="n">
        <v>0.00041</v>
      </c>
      <c r="AM206" s="13" t="n">
        <v>0</v>
      </c>
      <c r="AN206" s="13" t="n">
        <v>0.00104</v>
      </c>
      <c r="AO206" s="13" t="n">
        <v>0.00104</v>
      </c>
      <c r="AP206" s="13" t="n">
        <v>0</v>
      </c>
      <c r="AQ206" s="13" t="n">
        <v>0.00041</v>
      </c>
      <c r="AR206" s="13" t="n">
        <v>0</v>
      </c>
      <c r="AS206" s="13" t="n">
        <v>0</v>
      </c>
      <c r="AT206" s="13" t="n">
        <v>0</v>
      </c>
      <c r="AU206" s="13" t="n">
        <v>0.0009700000000000001</v>
      </c>
      <c r="AV206" s="13" t="n">
        <v>0</v>
      </c>
      <c r="AW206" s="13" t="n">
        <v>0.00085</v>
      </c>
      <c r="AX206" s="13" t="n">
        <v>0</v>
      </c>
      <c r="AY206" s="13" t="n">
        <v>0</v>
      </c>
      <c r="AZ206" s="13" t="n">
        <v>0.00206</v>
      </c>
      <c r="BA206" s="13" t="n">
        <v>0.00091</v>
      </c>
      <c r="BB206" s="13" t="n">
        <v>0.00105</v>
      </c>
      <c r="BC206" s="13" t="n">
        <v>0</v>
      </c>
      <c r="BD206" s="13" t="n">
        <v>0.00679</v>
      </c>
      <c r="BE206" s="13" t="n">
        <v>0</v>
      </c>
      <c r="BF206" s="13" t="n">
        <v>0</v>
      </c>
      <c r="BG206" s="13" t="n">
        <v>0.00082</v>
      </c>
      <c r="BH206" s="13" t="n">
        <v>0.0008</v>
      </c>
      <c r="BI206" s="13" t="n">
        <v>0.00081</v>
      </c>
      <c r="BJ206" s="13" t="n">
        <v>0</v>
      </c>
      <c r="BK206" s="13" t="n">
        <v>0.00076</v>
      </c>
      <c r="BL206" s="13" t="n">
        <v>0.00069</v>
      </c>
      <c r="BM206" s="13" t="n">
        <v>0.00127</v>
      </c>
      <c r="BN206" s="13" t="n">
        <v>0</v>
      </c>
      <c r="BO206" s="13" t="n">
        <v>0.00231</v>
      </c>
      <c r="BP206" s="13" t="n">
        <v>0</v>
      </c>
      <c r="BQ206" s="13" t="n">
        <v>0.00131</v>
      </c>
      <c r="BR206" s="13" t="n">
        <v>0.00061</v>
      </c>
      <c r="BS206" s="13" t="n">
        <v>0</v>
      </c>
      <c r="BT206" s="13" t="n">
        <v>0.00057</v>
      </c>
      <c r="BU206" s="13" t="n">
        <v>0</v>
      </c>
      <c r="BV206" s="13" t="n">
        <v>0</v>
      </c>
      <c r="BW206" s="13" t="n">
        <v>0</v>
      </c>
      <c r="BX206" s="13" t="n">
        <v>0</v>
      </c>
      <c r="BY206" s="13" t="n">
        <v>0</v>
      </c>
      <c r="BZ206" s="13" t="n">
        <v>0.03377</v>
      </c>
    </row>
    <row r="207">
      <c r="A207" s="2" t="inlineStr">
        <is>
          <t>VG</t>
        </is>
      </c>
      <c r="B207" s="2" t="inlineStr">
        <is>
          <t>Virgin Islands (British)</t>
        </is>
      </c>
      <c r="C207" s="13" t="n">
        <v>0</v>
      </c>
      <c r="D207" s="13" t="n">
        <v>0</v>
      </c>
      <c r="E207" s="13" t="n">
        <v>0</v>
      </c>
      <c r="F207" s="13" t="n">
        <v>0</v>
      </c>
      <c r="G207" s="13" t="n">
        <v>0</v>
      </c>
      <c r="H207" s="13" t="n">
        <v>0</v>
      </c>
      <c r="I207" s="13" t="n">
        <v>0</v>
      </c>
      <c r="J207" s="13" t="n">
        <v>0</v>
      </c>
      <c r="K207" s="13" t="n">
        <v>0</v>
      </c>
      <c r="L207" s="13" t="n">
        <v>0</v>
      </c>
      <c r="M207" s="13" t="n">
        <v>0</v>
      </c>
      <c r="N207" s="13" t="n">
        <v>0</v>
      </c>
      <c r="O207" s="13" t="n">
        <v>0</v>
      </c>
      <c r="P207" s="13" t="n">
        <v>0</v>
      </c>
      <c r="Q207" s="13" t="n">
        <v>0</v>
      </c>
      <c r="R207" s="13" t="n">
        <v>0</v>
      </c>
      <c r="S207" s="13" t="n">
        <v>0</v>
      </c>
      <c r="T207" s="13" t="n">
        <v>0</v>
      </c>
      <c r="U207" s="13" t="n">
        <v>0</v>
      </c>
      <c r="V207" s="13" t="n">
        <v>0</v>
      </c>
      <c r="W207" s="13" t="n">
        <v>0</v>
      </c>
      <c r="X207" s="13" t="n">
        <v>0</v>
      </c>
      <c r="Y207" s="13" t="n">
        <v>0</v>
      </c>
      <c r="Z207" s="13" t="n">
        <v>0</v>
      </c>
      <c r="AA207" s="13" t="n">
        <v>0</v>
      </c>
      <c r="AB207" s="13" t="n">
        <v>0</v>
      </c>
      <c r="AC207" s="13" t="n">
        <v>0</v>
      </c>
      <c r="AD207" s="13" t="n">
        <v>0</v>
      </c>
      <c r="AE207" s="13" t="n">
        <v>0</v>
      </c>
      <c r="AF207" s="13" t="n">
        <v>0</v>
      </c>
      <c r="AG207" s="13" t="n">
        <v>0</v>
      </c>
      <c r="AH207" s="13" t="n">
        <v>0</v>
      </c>
      <c r="AI207" s="13" t="n">
        <v>0</v>
      </c>
      <c r="AJ207" s="13" t="n">
        <v>0</v>
      </c>
      <c r="AK207" s="13" t="n">
        <v>0</v>
      </c>
      <c r="AL207" s="13" t="n">
        <v>0</v>
      </c>
      <c r="AM207" s="13" t="n">
        <v>0</v>
      </c>
      <c r="AN207" s="13" t="n">
        <v>0</v>
      </c>
      <c r="AO207" s="13" t="n">
        <v>0</v>
      </c>
      <c r="AP207" s="13" t="n">
        <v>0</v>
      </c>
      <c r="AQ207" s="13" t="n">
        <v>0</v>
      </c>
      <c r="AR207" s="13" t="n">
        <v>0</v>
      </c>
      <c r="AS207" s="13" t="n">
        <v>0</v>
      </c>
      <c r="AT207" s="13" t="n">
        <v>0</v>
      </c>
      <c r="AU207" s="13" t="n">
        <v>0.00083</v>
      </c>
      <c r="AV207" s="13" t="n">
        <v>0</v>
      </c>
      <c r="AW207" s="13" t="n">
        <v>0</v>
      </c>
      <c r="AX207" s="13" t="n">
        <v>0</v>
      </c>
      <c r="AY207" s="13" t="n">
        <v>0</v>
      </c>
      <c r="AZ207" s="13" t="n">
        <v>0</v>
      </c>
      <c r="BA207" s="13" t="n">
        <v>0.00214</v>
      </c>
      <c r="BB207" s="13" t="n">
        <v>0.0008899999999999999</v>
      </c>
      <c r="BC207" s="13" t="n">
        <v>0.00176</v>
      </c>
      <c r="BD207" s="13" t="n">
        <v>0</v>
      </c>
      <c r="BE207" s="13" t="n">
        <v>0</v>
      </c>
      <c r="BF207" s="13" t="n">
        <v>0</v>
      </c>
      <c r="BG207" s="13" t="n">
        <v>0.00164</v>
      </c>
      <c r="BH207" s="13" t="n">
        <v>0</v>
      </c>
      <c r="BI207" s="13" t="n">
        <v>0</v>
      </c>
      <c r="BJ207" s="13" t="n">
        <v>0</v>
      </c>
      <c r="BK207" s="13" t="n">
        <v>0.0006400000000000001</v>
      </c>
      <c r="BL207" s="13" t="n">
        <v>0</v>
      </c>
      <c r="BM207" s="13" t="n">
        <v>0</v>
      </c>
      <c r="BN207" s="13" t="n">
        <v>0</v>
      </c>
      <c r="BO207" s="13" t="n">
        <v>0</v>
      </c>
      <c r="BP207" s="13" t="n">
        <v>0</v>
      </c>
      <c r="BQ207" s="13" t="n">
        <v>0.02445</v>
      </c>
      <c r="BR207" s="13" t="n">
        <v>0</v>
      </c>
      <c r="BS207" s="13" t="n">
        <v>0</v>
      </c>
      <c r="BT207" s="13" t="n">
        <v>0</v>
      </c>
      <c r="BU207" s="13" t="n">
        <v>0</v>
      </c>
      <c r="BV207" s="13" t="n">
        <v>0</v>
      </c>
      <c r="BW207" s="13" t="n">
        <v>0</v>
      </c>
      <c r="BX207" s="13" t="n">
        <v>0</v>
      </c>
      <c r="BY207" s="13" t="n">
        <v>0</v>
      </c>
      <c r="BZ207" s="13" t="n">
        <v>0.03235</v>
      </c>
    </row>
    <row r="208">
      <c r="A208" s="2" t="inlineStr">
        <is>
          <t>FO</t>
        </is>
      </c>
      <c r="B208" s="2" t="inlineStr">
        <is>
          <t>Faroe Islands (the)</t>
        </is>
      </c>
      <c r="C208" s="13" t="n">
        <v>0</v>
      </c>
      <c r="D208" s="13" t="n">
        <v>0</v>
      </c>
      <c r="E208" s="13" t="n">
        <v>0</v>
      </c>
      <c r="F208" s="13" t="n">
        <v>0</v>
      </c>
      <c r="G208" s="13" t="n">
        <v>0</v>
      </c>
      <c r="H208" s="13" t="n">
        <v>0</v>
      </c>
      <c r="I208" s="13" t="n">
        <v>0</v>
      </c>
      <c r="J208" s="13" t="n">
        <v>0</v>
      </c>
      <c r="K208" s="13" t="n">
        <v>0</v>
      </c>
      <c r="L208" s="13" t="n">
        <v>0</v>
      </c>
      <c r="M208" s="13" t="n">
        <v>0</v>
      </c>
      <c r="N208" s="13" t="n">
        <v>0</v>
      </c>
      <c r="O208" s="13" t="n">
        <v>0</v>
      </c>
      <c r="P208" s="13" t="n">
        <v>0.01552</v>
      </c>
      <c r="Q208" s="13" t="n">
        <v>0</v>
      </c>
      <c r="R208" s="13" t="n">
        <v>0</v>
      </c>
      <c r="S208" s="13" t="n">
        <v>0</v>
      </c>
      <c r="T208" s="13" t="n">
        <v>0.00081</v>
      </c>
      <c r="U208" s="13" t="n">
        <v>0</v>
      </c>
      <c r="V208" s="13" t="n">
        <v>0</v>
      </c>
      <c r="W208" s="13" t="n">
        <v>0</v>
      </c>
      <c r="X208" s="13" t="n">
        <v>0.00067</v>
      </c>
      <c r="Y208" s="13" t="n">
        <v>0</v>
      </c>
      <c r="Z208" s="13" t="n">
        <v>0.0005999999999999999</v>
      </c>
      <c r="AA208" s="13" t="n">
        <v>0</v>
      </c>
      <c r="AB208" s="13" t="n">
        <v>0</v>
      </c>
      <c r="AC208" s="13" t="n">
        <v>0.00096</v>
      </c>
      <c r="AD208" s="13" t="n">
        <v>0</v>
      </c>
      <c r="AE208" s="13" t="n">
        <v>0.0005</v>
      </c>
      <c r="AF208" s="13" t="n">
        <v>0</v>
      </c>
      <c r="AG208" s="13" t="n">
        <v>0.00063</v>
      </c>
      <c r="AH208" s="13" t="n">
        <v>0</v>
      </c>
      <c r="AI208" s="13" t="n">
        <v>0</v>
      </c>
      <c r="AJ208" s="13" t="n">
        <v>0</v>
      </c>
      <c r="AK208" s="13" t="n">
        <v>0.00283</v>
      </c>
      <c r="AL208" s="13" t="n">
        <v>0</v>
      </c>
      <c r="AM208" s="13" t="n">
        <v>0</v>
      </c>
      <c r="AN208" s="13" t="n">
        <v>0.0009599999999999999</v>
      </c>
      <c r="AO208" s="13" t="n">
        <v>0.0009599999999999999</v>
      </c>
      <c r="AP208" s="13" t="n">
        <v>0</v>
      </c>
      <c r="AQ208" s="13" t="n">
        <v>0</v>
      </c>
      <c r="AR208" s="13" t="n">
        <v>0</v>
      </c>
      <c r="AS208" s="13" t="n">
        <v>0</v>
      </c>
      <c r="AT208" s="13" t="n">
        <v>0</v>
      </c>
      <c r="AU208" s="13" t="n">
        <v>0</v>
      </c>
      <c r="AV208" s="13" t="n">
        <v>0</v>
      </c>
      <c r="AW208" s="13" t="n">
        <v>0</v>
      </c>
      <c r="AX208" s="13" t="n">
        <v>0</v>
      </c>
      <c r="AY208" s="13" t="n">
        <v>1e-05</v>
      </c>
      <c r="AZ208" s="13" t="n">
        <v>0</v>
      </c>
      <c r="BA208" s="13" t="n">
        <v>1e-05</v>
      </c>
      <c r="BB208" s="13" t="n">
        <v>0</v>
      </c>
      <c r="BC208" s="13" t="n">
        <v>0</v>
      </c>
      <c r="BD208" s="13" t="n">
        <v>0.00085</v>
      </c>
      <c r="BE208" s="13" t="n">
        <v>0.00083</v>
      </c>
      <c r="BF208" s="13" t="n">
        <v>0</v>
      </c>
      <c r="BG208" s="13" t="n">
        <v>0.00082</v>
      </c>
      <c r="BH208" s="13" t="n">
        <v>0.0008</v>
      </c>
      <c r="BI208" s="13" t="n">
        <v>0</v>
      </c>
      <c r="BJ208" s="13" t="n">
        <v>0</v>
      </c>
      <c r="BK208" s="13" t="n">
        <v>0</v>
      </c>
      <c r="BL208" s="13" t="n">
        <v>0</v>
      </c>
      <c r="BM208" s="13" t="n">
        <v>0.00058</v>
      </c>
      <c r="BN208" s="13" t="n">
        <v>0</v>
      </c>
      <c r="BO208" s="13" t="n">
        <v>0</v>
      </c>
      <c r="BP208" s="13" t="n">
        <v>0</v>
      </c>
      <c r="BQ208" s="13" t="n">
        <v>0</v>
      </c>
      <c r="BR208" s="13" t="n">
        <v>0</v>
      </c>
      <c r="BS208" s="13" t="n">
        <v>0</v>
      </c>
      <c r="BT208" s="13" t="n">
        <v>0</v>
      </c>
      <c r="BU208" s="13" t="n">
        <v>0</v>
      </c>
      <c r="BV208" s="13" t="n">
        <v>0</v>
      </c>
      <c r="BW208" s="13" t="n">
        <v>0</v>
      </c>
      <c r="BX208" s="13" t="n">
        <v>0</v>
      </c>
      <c r="BY208" s="13" t="n">
        <v>0</v>
      </c>
      <c r="BZ208" s="13" t="n">
        <v>0.02833999999999999</v>
      </c>
    </row>
    <row r="209">
      <c r="A209" s="2" t="inlineStr">
        <is>
          <t>CF</t>
        </is>
      </c>
      <c r="B209" s="2" t="inlineStr">
        <is>
          <t>Central African Republic (the)</t>
        </is>
      </c>
      <c r="C209" s="13" t="n">
        <v>0</v>
      </c>
      <c r="D209" s="13" t="n">
        <v>0</v>
      </c>
      <c r="E209" s="13" t="n">
        <v>0</v>
      </c>
      <c r="F209" s="13" t="n">
        <v>0</v>
      </c>
      <c r="G209" s="13" t="n">
        <v>0</v>
      </c>
      <c r="H209" s="13" t="n">
        <v>0</v>
      </c>
      <c r="I209" s="13" t="n">
        <v>0</v>
      </c>
      <c r="J209" s="13" t="n">
        <v>0</v>
      </c>
      <c r="K209" s="13" t="n">
        <v>0</v>
      </c>
      <c r="L209" s="13" t="n">
        <v>0</v>
      </c>
      <c r="M209" s="13" t="n">
        <v>0</v>
      </c>
      <c r="N209" s="13" t="n">
        <v>0</v>
      </c>
      <c r="O209" s="13" t="n">
        <v>0</v>
      </c>
      <c r="P209" s="13" t="n">
        <v>0</v>
      </c>
      <c r="Q209" s="13" t="n">
        <v>0</v>
      </c>
      <c r="R209" s="13" t="n">
        <v>0</v>
      </c>
      <c r="S209" s="13" t="n">
        <v>0.00094</v>
      </c>
      <c r="T209" s="13" t="n">
        <v>0</v>
      </c>
      <c r="U209" s="13" t="n">
        <v>0</v>
      </c>
      <c r="V209" s="13" t="n">
        <v>0</v>
      </c>
      <c r="W209" s="13" t="n">
        <v>0</v>
      </c>
      <c r="X209" s="13" t="n">
        <v>0</v>
      </c>
      <c r="Y209" s="13" t="n">
        <v>0</v>
      </c>
      <c r="Z209" s="13" t="n">
        <v>0</v>
      </c>
      <c r="AA209" s="13" t="n">
        <v>0</v>
      </c>
      <c r="AB209" s="13" t="n">
        <v>0</v>
      </c>
      <c r="AC209" s="13" t="n">
        <v>0</v>
      </c>
      <c r="AD209" s="13" t="n">
        <v>0</v>
      </c>
      <c r="AE209" s="13" t="n">
        <v>0.0005</v>
      </c>
      <c r="AF209" s="13" t="n">
        <v>0</v>
      </c>
      <c r="AG209" s="13" t="n">
        <v>0</v>
      </c>
      <c r="AH209" s="13" t="n">
        <v>0</v>
      </c>
      <c r="AI209" s="13" t="n">
        <v>0</v>
      </c>
      <c r="AJ209" s="13" t="n">
        <v>0</v>
      </c>
      <c r="AK209" s="13" t="n">
        <v>0.00048</v>
      </c>
      <c r="AL209" s="13" t="n">
        <v>0</v>
      </c>
      <c r="AM209" s="13" t="n">
        <v>0</v>
      </c>
      <c r="AN209" s="13" t="n">
        <v>0</v>
      </c>
      <c r="AO209" s="13" t="n">
        <v>0</v>
      </c>
      <c r="AP209" s="13" t="n">
        <v>0</v>
      </c>
      <c r="AQ209" s="13" t="n">
        <v>0</v>
      </c>
      <c r="AR209" s="13" t="n">
        <v>0</v>
      </c>
      <c r="AS209" s="13" t="n">
        <v>0</v>
      </c>
      <c r="AT209" s="13" t="n">
        <v>0.0009</v>
      </c>
      <c r="AU209" s="13" t="n">
        <v>0</v>
      </c>
      <c r="AV209" s="13" t="n">
        <v>0</v>
      </c>
      <c r="AW209" s="13" t="n">
        <v>0</v>
      </c>
      <c r="AX209" s="13" t="n">
        <v>0</v>
      </c>
      <c r="AY209" s="13" t="n">
        <v>0</v>
      </c>
      <c r="AZ209" s="13" t="n">
        <v>0</v>
      </c>
      <c r="BA209" s="13" t="n">
        <v>0</v>
      </c>
      <c r="BB209" s="13" t="n">
        <v>0</v>
      </c>
      <c r="BC209" s="13" t="n">
        <v>0</v>
      </c>
      <c r="BD209" s="13" t="n">
        <v>0</v>
      </c>
      <c r="BE209" s="13" t="n">
        <v>0</v>
      </c>
      <c r="BF209" s="13" t="n">
        <v>0</v>
      </c>
      <c r="BG209" s="13" t="n">
        <v>0</v>
      </c>
      <c r="BH209" s="13" t="n">
        <v>0</v>
      </c>
      <c r="BI209" s="13" t="n">
        <v>0</v>
      </c>
      <c r="BJ209" s="13" t="n">
        <v>0</v>
      </c>
      <c r="BK209" s="13" t="n">
        <v>0.0006400000000000001</v>
      </c>
      <c r="BL209" s="13" t="n">
        <v>0</v>
      </c>
      <c r="BM209" s="13" t="n">
        <v>0.00058</v>
      </c>
      <c r="BN209" s="13" t="n">
        <v>0.00066</v>
      </c>
      <c r="BO209" s="13" t="n">
        <v>0.0038</v>
      </c>
      <c r="BP209" s="13" t="n">
        <v>0</v>
      </c>
      <c r="BQ209" s="13" t="n">
        <v>0.00408</v>
      </c>
      <c r="BR209" s="13" t="n">
        <v>0</v>
      </c>
      <c r="BS209" s="13" t="n">
        <v>0.00063</v>
      </c>
      <c r="BT209" s="13" t="n">
        <v>0.00632</v>
      </c>
      <c r="BU209" s="13" t="n">
        <v>0</v>
      </c>
      <c r="BV209" s="13" t="n">
        <v>0</v>
      </c>
      <c r="BW209" s="13" t="n">
        <v>0.00049</v>
      </c>
      <c r="BX209" s="13" t="n">
        <v>0.00052</v>
      </c>
      <c r="BY209" s="13" t="n">
        <v>0</v>
      </c>
      <c r="BZ209" s="13" t="n">
        <v>0.02054</v>
      </c>
    </row>
    <row r="210">
      <c r="A210" s="2" t="inlineStr">
        <is>
          <t>GG</t>
        </is>
      </c>
      <c r="B210" s="2" t="inlineStr">
        <is>
          <t>Guernsey</t>
        </is>
      </c>
      <c r="C210" s="13" t="n">
        <v>0</v>
      </c>
      <c r="D210" s="13" t="n">
        <v>0</v>
      </c>
      <c r="E210" s="13" t="n">
        <v>0</v>
      </c>
      <c r="F210" s="13" t="n">
        <v>0</v>
      </c>
      <c r="G210" s="13" t="n">
        <v>0</v>
      </c>
      <c r="H210" s="13" t="n">
        <v>0</v>
      </c>
      <c r="I210" s="13" t="n">
        <v>0</v>
      </c>
      <c r="J210" s="13" t="n">
        <v>0</v>
      </c>
      <c r="K210" s="13" t="n">
        <v>0</v>
      </c>
      <c r="L210" s="13" t="n">
        <v>0</v>
      </c>
      <c r="M210" s="13" t="n">
        <v>0</v>
      </c>
      <c r="N210" s="13" t="n">
        <v>0</v>
      </c>
      <c r="O210" s="13" t="n">
        <v>0</v>
      </c>
      <c r="P210" s="13" t="n">
        <v>0</v>
      </c>
      <c r="Q210" s="13" t="n">
        <v>0</v>
      </c>
      <c r="R210" s="13" t="n">
        <v>1e-05</v>
      </c>
      <c r="S210" s="13" t="n">
        <v>0</v>
      </c>
      <c r="T210" s="13" t="n">
        <v>0.00081</v>
      </c>
      <c r="U210" s="13" t="n">
        <v>1e-05</v>
      </c>
      <c r="V210" s="13" t="n">
        <v>0.00078</v>
      </c>
      <c r="W210" s="13" t="n">
        <v>1e-05</v>
      </c>
      <c r="X210" s="13" t="n">
        <v>0</v>
      </c>
      <c r="Y210" s="13" t="n">
        <v>0</v>
      </c>
      <c r="Z210" s="13" t="n">
        <v>0</v>
      </c>
      <c r="AA210" s="13" t="n">
        <v>0</v>
      </c>
      <c r="AB210" s="13" t="n">
        <v>0</v>
      </c>
      <c r="AC210" s="13" t="n">
        <v>1e-05</v>
      </c>
      <c r="AD210" s="13" t="n">
        <v>0</v>
      </c>
      <c r="AE210" s="13" t="n">
        <v>1e-05</v>
      </c>
      <c r="AF210" s="13" t="n">
        <v>0.00014</v>
      </c>
      <c r="AG210" s="13" t="n">
        <v>3e-05</v>
      </c>
      <c r="AH210" s="13" t="n">
        <v>8.000000000000001e-05</v>
      </c>
      <c r="AI210" s="13" t="n">
        <v>0.00051</v>
      </c>
      <c r="AJ210" s="13" t="n">
        <v>6e-05</v>
      </c>
      <c r="AK210" s="13" t="n">
        <v>7.000000000000001e-05</v>
      </c>
      <c r="AL210" s="13" t="n">
        <v>0.00044</v>
      </c>
      <c r="AM210" s="13" t="n">
        <v>4e-05</v>
      </c>
      <c r="AN210" s="13" t="n">
        <v>7.000000000000001e-05</v>
      </c>
      <c r="AO210" s="13" t="n">
        <v>0.00011</v>
      </c>
      <c r="AP210" s="13" t="n">
        <v>0</v>
      </c>
      <c r="AQ210" s="13" t="n">
        <v>0</v>
      </c>
      <c r="AR210" s="13" t="n">
        <v>0</v>
      </c>
      <c r="AS210" s="13" t="n">
        <v>2e-05</v>
      </c>
      <c r="AT210" s="13" t="n">
        <v>2e-05</v>
      </c>
      <c r="AU210" s="13" t="n">
        <v>0</v>
      </c>
      <c r="AV210" s="13" t="n">
        <v>0</v>
      </c>
      <c r="AW210" s="13" t="n">
        <v>0.00085</v>
      </c>
      <c r="AX210" s="13" t="n">
        <v>0</v>
      </c>
      <c r="AY210" s="13" t="n">
        <v>0.00074</v>
      </c>
      <c r="AZ210" s="13" t="n">
        <v>0</v>
      </c>
      <c r="BA210" s="13" t="n">
        <v>0</v>
      </c>
      <c r="BB210" s="13" t="n">
        <v>0</v>
      </c>
      <c r="BC210" s="13" t="n">
        <v>1e-05</v>
      </c>
      <c r="BD210" s="13" t="n">
        <v>0.00187</v>
      </c>
      <c r="BE210" s="13" t="n">
        <v>1e-05</v>
      </c>
      <c r="BF210" s="13" t="n">
        <v>0.00094</v>
      </c>
      <c r="BG210" s="13" t="n">
        <v>0.00481</v>
      </c>
      <c r="BH210" s="13" t="n">
        <v>0</v>
      </c>
      <c r="BI210" s="13" t="n">
        <v>0</v>
      </c>
      <c r="BJ210" s="13" t="n">
        <v>0.00077</v>
      </c>
      <c r="BK210" s="13" t="n">
        <v>0.00193</v>
      </c>
      <c r="BL210" s="13" t="n">
        <v>0.00081</v>
      </c>
      <c r="BM210" s="13" t="n">
        <v>0</v>
      </c>
      <c r="BN210" s="13" t="n">
        <v>0</v>
      </c>
      <c r="BO210" s="13" t="n">
        <v>0.00062</v>
      </c>
      <c r="BP210" s="13" t="n">
        <v>0</v>
      </c>
      <c r="BQ210" s="13" t="n">
        <v>0</v>
      </c>
      <c r="BR210" s="13" t="n">
        <v>0.00104</v>
      </c>
      <c r="BS210" s="13" t="n">
        <v>0</v>
      </c>
      <c r="BT210" s="13" t="n">
        <v>0</v>
      </c>
      <c r="BU210" s="13" t="n">
        <v>0</v>
      </c>
      <c r="BV210" s="13" t="n">
        <v>0</v>
      </c>
      <c r="BW210" s="13" t="n">
        <v>0.00098</v>
      </c>
      <c r="BX210" s="13" t="n">
        <v>0</v>
      </c>
      <c r="BY210" s="13" t="n">
        <v>0</v>
      </c>
      <c r="BZ210" s="13" t="n">
        <v>0.01860999999999999</v>
      </c>
    </row>
    <row r="211">
      <c r="A211" s="2" t="inlineStr">
        <is>
          <t>TC</t>
        </is>
      </c>
      <c r="B211" s="2" t="inlineStr">
        <is>
          <t>Turks and Caicos Islands (the)</t>
        </is>
      </c>
      <c r="C211" s="13" t="n">
        <v>0</v>
      </c>
      <c r="D211" s="13" t="n">
        <v>0</v>
      </c>
      <c r="E211" s="13" t="n">
        <v>0</v>
      </c>
      <c r="F211" s="13" t="n">
        <v>0</v>
      </c>
      <c r="G211" s="13" t="n">
        <v>0</v>
      </c>
      <c r="H211" s="13" t="n">
        <v>0</v>
      </c>
      <c r="I211" s="13" t="n">
        <v>0</v>
      </c>
      <c r="J211" s="13" t="n">
        <v>0</v>
      </c>
      <c r="K211" s="13" t="n">
        <v>0</v>
      </c>
      <c r="L211" s="13" t="n">
        <v>0</v>
      </c>
      <c r="M211" s="13" t="n">
        <v>0</v>
      </c>
      <c r="N211" s="13" t="n">
        <v>0</v>
      </c>
      <c r="O211" s="13" t="n">
        <v>0</v>
      </c>
      <c r="P211" s="13" t="n">
        <v>0</v>
      </c>
      <c r="Q211" s="13" t="n">
        <v>0</v>
      </c>
      <c r="R211" s="13" t="n">
        <v>0</v>
      </c>
      <c r="S211" s="13" t="n">
        <v>0</v>
      </c>
      <c r="T211" s="13" t="n">
        <v>0</v>
      </c>
      <c r="U211" s="13" t="n">
        <v>0</v>
      </c>
      <c r="V211" s="13" t="n">
        <v>0</v>
      </c>
      <c r="W211" s="13" t="n">
        <v>0</v>
      </c>
      <c r="X211" s="13" t="n">
        <v>0</v>
      </c>
      <c r="Y211" s="13" t="n">
        <v>0</v>
      </c>
      <c r="Z211" s="13" t="n">
        <v>0</v>
      </c>
      <c r="AA211" s="13" t="n">
        <v>0</v>
      </c>
      <c r="AB211" s="13" t="n">
        <v>0</v>
      </c>
      <c r="AC211" s="13" t="n">
        <v>0</v>
      </c>
      <c r="AD211" s="13" t="n">
        <v>0</v>
      </c>
      <c r="AE211" s="13" t="n">
        <v>0</v>
      </c>
      <c r="AF211" s="13" t="n">
        <v>2e-05</v>
      </c>
      <c r="AG211" s="13" t="n">
        <v>4e-05</v>
      </c>
      <c r="AH211" s="13" t="n">
        <v>4e-05</v>
      </c>
      <c r="AI211" s="13" t="n">
        <v>2e-05</v>
      </c>
      <c r="AJ211" s="13" t="n">
        <v>0.00011</v>
      </c>
      <c r="AK211" s="13" t="n">
        <v>0.00104</v>
      </c>
      <c r="AL211" s="13" t="n">
        <v>0.00218</v>
      </c>
      <c r="AM211" s="13" t="n">
        <v>9.999999999999999e-05</v>
      </c>
      <c r="AN211" s="13" t="n">
        <v>5e-05</v>
      </c>
      <c r="AO211" s="13" t="n">
        <v>0.0009300000000000001</v>
      </c>
      <c r="AP211" s="13" t="n">
        <v>3e-05</v>
      </c>
      <c r="AQ211" s="13" t="n">
        <v>3e-05</v>
      </c>
      <c r="AR211" s="13" t="n">
        <v>1e-05</v>
      </c>
      <c r="AS211" s="13" t="n">
        <v>1e-05</v>
      </c>
      <c r="AT211" s="13" t="n">
        <v>3e-05</v>
      </c>
      <c r="AU211" s="13" t="n">
        <v>0.0008600000000000001</v>
      </c>
      <c r="AV211" s="13" t="n">
        <v>0.00172</v>
      </c>
      <c r="AW211" s="13" t="n">
        <v>0</v>
      </c>
      <c r="AX211" s="13" t="n">
        <v>0</v>
      </c>
      <c r="AY211" s="13" t="n">
        <v>0.00074</v>
      </c>
      <c r="AZ211" s="13" t="n">
        <v>0</v>
      </c>
      <c r="BA211" s="13" t="n">
        <v>3e-05</v>
      </c>
      <c r="BB211" s="13" t="n">
        <v>0.0008899999999999999</v>
      </c>
      <c r="BC211" s="13" t="n">
        <v>0.00176</v>
      </c>
      <c r="BD211" s="13" t="n">
        <v>0.00171</v>
      </c>
      <c r="BE211" s="13" t="n">
        <v>0</v>
      </c>
      <c r="BF211" s="13" t="n">
        <v>0</v>
      </c>
      <c r="BG211" s="13" t="n">
        <v>0</v>
      </c>
      <c r="BH211" s="13" t="n">
        <v>0</v>
      </c>
      <c r="BI211" s="13" t="n">
        <v>0.00081</v>
      </c>
      <c r="BJ211" s="13" t="n">
        <v>0.00066</v>
      </c>
      <c r="BK211" s="13" t="n">
        <v>0</v>
      </c>
      <c r="BL211" s="13" t="n">
        <v>0</v>
      </c>
      <c r="BM211" s="13" t="n">
        <v>0</v>
      </c>
      <c r="BN211" s="13" t="n">
        <v>0.00066</v>
      </c>
      <c r="BO211" s="13" t="n">
        <v>0</v>
      </c>
      <c r="BP211" s="13" t="n">
        <v>0</v>
      </c>
      <c r="BQ211" s="13" t="n">
        <v>0</v>
      </c>
      <c r="BR211" s="13" t="n">
        <v>0.00052</v>
      </c>
      <c r="BS211" s="13" t="n">
        <v>0.00054</v>
      </c>
      <c r="BT211" s="13" t="n">
        <v>0.00098</v>
      </c>
      <c r="BU211" s="13" t="n">
        <v>0</v>
      </c>
      <c r="BV211" s="13" t="n">
        <v>0</v>
      </c>
      <c r="BW211" s="13" t="n">
        <v>0</v>
      </c>
      <c r="BX211" s="13" t="n">
        <v>0</v>
      </c>
      <c r="BY211" s="13" t="n">
        <v>0</v>
      </c>
      <c r="BZ211" s="13" t="n">
        <v>0.01652</v>
      </c>
    </row>
    <row r="212">
      <c r="A212" s="2" t="inlineStr">
        <is>
          <t>GU</t>
        </is>
      </c>
      <c r="B212" s="2" t="inlineStr">
        <is>
          <t>Guam</t>
        </is>
      </c>
      <c r="C212" s="13" t="n">
        <v>0</v>
      </c>
      <c r="D212" s="13" t="n">
        <v>0</v>
      </c>
      <c r="E212" s="13" t="n">
        <v>0</v>
      </c>
      <c r="F212" s="13" t="n">
        <v>0</v>
      </c>
      <c r="G212" s="13" t="n">
        <v>0</v>
      </c>
      <c r="H212" s="13" t="n">
        <v>0</v>
      </c>
      <c r="I212" s="13" t="n">
        <v>0</v>
      </c>
      <c r="J212" s="13" t="n">
        <v>0</v>
      </c>
      <c r="K212" s="13" t="n">
        <v>0</v>
      </c>
      <c r="L212" s="13" t="n">
        <v>0</v>
      </c>
      <c r="M212" s="13" t="n">
        <v>0</v>
      </c>
      <c r="N212" s="13" t="n">
        <v>0</v>
      </c>
      <c r="O212" s="13" t="n">
        <v>0</v>
      </c>
      <c r="P212" s="13" t="n">
        <v>0</v>
      </c>
      <c r="Q212" s="13" t="n">
        <v>0</v>
      </c>
      <c r="R212" s="13" t="n">
        <v>0</v>
      </c>
      <c r="S212" s="13" t="n">
        <v>0</v>
      </c>
      <c r="T212" s="13" t="n">
        <v>0</v>
      </c>
      <c r="U212" s="13" t="n">
        <v>0</v>
      </c>
      <c r="V212" s="13" t="n">
        <v>0</v>
      </c>
      <c r="W212" s="13" t="n">
        <v>0</v>
      </c>
      <c r="X212" s="13" t="n">
        <v>0</v>
      </c>
      <c r="Y212" s="13" t="n">
        <v>0</v>
      </c>
      <c r="Z212" s="13" t="n">
        <v>0</v>
      </c>
      <c r="AA212" s="13" t="n">
        <v>0</v>
      </c>
      <c r="AB212" s="13" t="n">
        <v>0</v>
      </c>
      <c r="AC212" s="13" t="n">
        <v>0</v>
      </c>
      <c r="AD212" s="13" t="n">
        <v>0</v>
      </c>
      <c r="AE212" s="13" t="n">
        <v>1e-05</v>
      </c>
      <c r="AF212" s="13" t="n">
        <v>2e-05</v>
      </c>
      <c r="AG212" s="13" t="n">
        <v>0</v>
      </c>
      <c r="AH212" s="13" t="n">
        <v>3e-05</v>
      </c>
      <c r="AI212" s="13" t="n">
        <v>0</v>
      </c>
      <c r="AJ212" s="13" t="n">
        <v>0</v>
      </c>
      <c r="AK212" s="13" t="n">
        <v>0.00019</v>
      </c>
      <c r="AL212" s="13" t="n">
        <v>0.00043</v>
      </c>
      <c r="AM212" s="13" t="n">
        <v>4e-05</v>
      </c>
      <c r="AN212" s="13" t="n">
        <v>6.000000000000001e-05</v>
      </c>
      <c r="AO212" s="13" t="n">
        <v>7.000000000000001e-05</v>
      </c>
      <c r="AP212" s="13" t="n">
        <v>0</v>
      </c>
      <c r="AQ212" s="13" t="n">
        <v>0</v>
      </c>
      <c r="AR212" s="13" t="n">
        <v>0</v>
      </c>
      <c r="AS212" s="13" t="n">
        <v>0.00702</v>
      </c>
      <c r="AT212" s="13" t="n">
        <v>1e-05</v>
      </c>
      <c r="AU212" s="13" t="n">
        <v>0</v>
      </c>
      <c r="AV212" s="13" t="n">
        <v>0</v>
      </c>
      <c r="AW212" s="13" t="n">
        <v>0</v>
      </c>
      <c r="AX212" s="13" t="n">
        <v>0</v>
      </c>
      <c r="AY212" s="13" t="n">
        <v>0</v>
      </c>
      <c r="AZ212" s="13" t="n">
        <v>0</v>
      </c>
      <c r="BA212" s="13" t="n">
        <v>0</v>
      </c>
      <c r="BB212" s="13" t="n">
        <v>1e-05</v>
      </c>
      <c r="BC212" s="13" t="n">
        <v>0</v>
      </c>
      <c r="BD212" s="13" t="n">
        <v>0</v>
      </c>
      <c r="BE212" s="13" t="n">
        <v>0</v>
      </c>
      <c r="BF212" s="13" t="n">
        <v>5e-05</v>
      </c>
      <c r="BG212" s="13" t="n">
        <v>0</v>
      </c>
      <c r="BH212" s="13" t="n">
        <v>0</v>
      </c>
      <c r="BI212" s="13" t="n">
        <v>0</v>
      </c>
      <c r="BJ212" s="13" t="n">
        <v>0</v>
      </c>
      <c r="BK212" s="13" t="n">
        <v>0</v>
      </c>
      <c r="BL212" s="13" t="n">
        <v>0</v>
      </c>
      <c r="BM212" s="13" t="n">
        <v>0.00648</v>
      </c>
      <c r="BN212" s="13" t="n">
        <v>0</v>
      </c>
      <c r="BO212" s="13" t="n">
        <v>0</v>
      </c>
      <c r="BP212" s="13" t="n">
        <v>0</v>
      </c>
      <c r="BQ212" s="13" t="n">
        <v>0</v>
      </c>
      <c r="BR212" s="13" t="n">
        <v>0</v>
      </c>
      <c r="BS212" s="13" t="n">
        <v>0</v>
      </c>
      <c r="BT212" s="13" t="n">
        <v>0</v>
      </c>
      <c r="BU212" s="13" t="n">
        <v>0</v>
      </c>
      <c r="BV212" s="13" t="n">
        <v>0.00166</v>
      </c>
      <c r="BW212" s="13" t="n">
        <v>0</v>
      </c>
      <c r="BX212" s="13" t="n">
        <v>0</v>
      </c>
      <c r="BY212" s="13" t="n">
        <v>0</v>
      </c>
      <c r="BZ212" s="13" t="n">
        <v>0.01608</v>
      </c>
    </row>
    <row r="213">
      <c r="A213" s="2" t="inlineStr">
        <is>
          <t>DM</t>
        </is>
      </c>
      <c r="B213" s="2" t="inlineStr">
        <is>
          <t>Dominica</t>
        </is>
      </c>
      <c r="C213" s="13" t="n">
        <v>0</v>
      </c>
      <c r="D213" s="13" t="n">
        <v>0</v>
      </c>
      <c r="E213" s="13" t="n">
        <v>0</v>
      </c>
      <c r="F213" s="13" t="n">
        <v>0</v>
      </c>
      <c r="G213" s="13" t="n">
        <v>0</v>
      </c>
      <c r="H213" s="13" t="n">
        <v>0</v>
      </c>
      <c r="I213" s="13" t="n">
        <v>0</v>
      </c>
      <c r="J213" s="13" t="n">
        <v>0</v>
      </c>
      <c r="K213" s="13" t="n">
        <v>0</v>
      </c>
      <c r="L213" s="13" t="n">
        <v>0</v>
      </c>
      <c r="M213" s="13" t="n">
        <v>0</v>
      </c>
      <c r="N213" s="13" t="n">
        <v>0</v>
      </c>
      <c r="O213" s="13" t="n">
        <v>0</v>
      </c>
      <c r="P213" s="13" t="n">
        <v>0</v>
      </c>
      <c r="Q213" s="13" t="n">
        <v>0</v>
      </c>
      <c r="R213" s="13" t="n">
        <v>0</v>
      </c>
      <c r="S213" s="13" t="n">
        <v>0</v>
      </c>
      <c r="T213" s="13" t="n">
        <v>0</v>
      </c>
      <c r="U213" s="13" t="n">
        <v>0</v>
      </c>
      <c r="V213" s="13" t="n">
        <v>0</v>
      </c>
      <c r="W213" s="13" t="n">
        <v>0</v>
      </c>
      <c r="X213" s="13" t="n">
        <v>0</v>
      </c>
      <c r="Y213" s="13" t="n">
        <v>0</v>
      </c>
      <c r="Z213" s="13" t="n">
        <v>0</v>
      </c>
      <c r="AA213" s="13" t="n">
        <v>0</v>
      </c>
      <c r="AB213" s="13" t="n">
        <v>0.00133</v>
      </c>
      <c r="AC213" s="13" t="n">
        <v>0</v>
      </c>
      <c r="AD213" s="13" t="n">
        <v>0</v>
      </c>
      <c r="AE213" s="13" t="n">
        <v>0.00059</v>
      </c>
      <c r="AF213" s="13" t="n">
        <v>1e-05</v>
      </c>
      <c r="AG213" s="13" t="n">
        <v>2e-05</v>
      </c>
      <c r="AH213" s="13" t="n">
        <v>1e-05</v>
      </c>
      <c r="AI213" s="13" t="n">
        <v>1e-05</v>
      </c>
      <c r="AJ213" s="13" t="n">
        <v>0.00023</v>
      </c>
      <c r="AK213" s="13" t="n">
        <v>0.00048</v>
      </c>
      <c r="AL213" s="13" t="n">
        <v>0.00189</v>
      </c>
      <c r="AM213" s="13" t="n">
        <v>6.000000000000001e-05</v>
      </c>
      <c r="AN213" s="13" t="n">
        <v>5.000000000000001e-05</v>
      </c>
      <c r="AO213" s="13" t="n">
        <v>0.0006400000000000001</v>
      </c>
      <c r="AP213" s="13" t="n">
        <v>2e-05</v>
      </c>
      <c r="AQ213" s="13" t="n">
        <v>2e-05</v>
      </c>
      <c r="AR213" s="13" t="n">
        <v>2e-05</v>
      </c>
      <c r="AS213" s="13" t="n">
        <v>0.0007999999999999999</v>
      </c>
      <c r="AT213" s="13" t="n">
        <v>5e-05</v>
      </c>
      <c r="AU213" s="13" t="n">
        <v>0.00083</v>
      </c>
      <c r="AV213" s="13" t="n">
        <v>0.00086</v>
      </c>
      <c r="AW213" s="13" t="n">
        <v>0</v>
      </c>
      <c r="AX213" s="13" t="n">
        <v>1e-05</v>
      </c>
      <c r="AY213" s="13" t="n">
        <v>0</v>
      </c>
      <c r="AZ213" s="13" t="n">
        <v>0.00088</v>
      </c>
      <c r="BA213" s="13" t="n">
        <v>0</v>
      </c>
      <c r="BB213" s="13" t="n">
        <v>0.0008899999999999999</v>
      </c>
      <c r="BC213" s="13" t="n">
        <v>0</v>
      </c>
      <c r="BD213" s="13" t="n">
        <v>0</v>
      </c>
      <c r="BE213" s="13" t="n">
        <v>0</v>
      </c>
      <c r="BF213" s="13" t="n">
        <v>0</v>
      </c>
      <c r="BG213" s="13" t="n">
        <v>0</v>
      </c>
      <c r="BH213" s="13" t="n">
        <v>0.0008</v>
      </c>
      <c r="BI213" s="13" t="n">
        <v>0</v>
      </c>
      <c r="BJ213" s="13" t="n">
        <v>0</v>
      </c>
      <c r="BK213" s="13" t="n">
        <v>0</v>
      </c>
      <c r="BL213" s="13" t="n">
        <v>0</v>
      </c>
      <c r="BM213" s="13" t="n">
        <v>0</v>
      </c>
      <c r="BN213" s="13" t="n">
        <v>0.00056</v>
      </c>
      <c r="BO213" s="13" t="n">
        <v>0.00177</v>
      </c>
      <c r="BP213" s="13" t="n">
        <v>0</v>
      </c>
      <c r="BQ213" s="13" t="n">
        <v>0.00055</v>
      </c>
      <c r="BR213" s="13" t="n">
        <v>0</v>
      </c>
      <c r="BS213" s="13" t="n">
        <v>0</v>
      </c>
      <c r="BT213" s="13" t="n">
        <v>0</v>
      </c>
      <c r="BU213" s="13" t="n">
        <v>0</v>
      </c>
      <c r="BV213" s="13" t="n">
        <v>0</v>
      </c>
      <c r="BW213" s="13" t="n">
        <v>0</v>
      </c>
      <c r="BX213" s="13" t="n">
        <v>0</v>
      </c>
      <c r="BY213" s="13" t="n">
        <v>0</v>
      </c>
      <c r="BZ213" s="13" t="n">
        <v>0.01338</v>
      </c>
    </row>
    <row r="214">
      <c r="A214" s="2" t="inlineStr">
        <is>
          <t>AS</t>
        </is>
      </c>
      <c r="B214" s="2" t="inlineStr">
        <is>
          <t>American Samoa</t>
        </is>
      </c>
      <c r="C214" s="13" t="n">
        <v>0</v>
      </c>
      <c r="D214" s="13" t="n">
        <v>0</v>
      </c>
      <c r="E214" s="13" t="n">
        <v>0</v>
      </c>
      <c r="F214" s="13" t="n">
        <v>0</v>
      </c>
      <c r="G214" s="13" t="n">
        <v>0</v>
      </c>
      <c r="H214" s="13" t="n">
        <v>0</v>
      </c>
      <c r="I214" s="13" t="n">
        <v>0</v>
      </c>
      <c r="J214" s="13" t="n">
        <v>0</v>
      </c>
      <c r="K214" s="13" t="n">
        <v>0</v>
      </c>
      <c r="L214" s="13" t="n">
        <v>0</v>
      </c>
      <c r="M214" s="13" t="n">
        <v>0</v>
      </c>
      <c r="N214" s="13" t="n">
        <v>0</v>
      </c>
      <c r="O214" s="13" t="n">
        <v>0</v>
      </c>
      <c r="P214" s="13" t="n">
        <v>0.00221</v>
      </c>
      <c r="Q214" s="13" t="n">
        <v>0</v>
      </c>
      <c r="R214" s="13" t="n">
        <v>0</v>
      </c>
      <c r="S214" s="13" t="n">
        <v>0</v>
      </c>
      <c r="T214" s="13" t="n">
        <v>0</v>
      </c>
      <c r="U214" s="13" t="n">
        <v>0</v>
      </c>
      <c r="V214" s="13" t="n">
        <v>0.00231</v>
      </c>
      <c r="W214" s="13" t="n">
        <v>0</v>
      </c>
      <c r="X214" s="13" t="n">
        <v>0</v>
      </c>
      <c r="Y214" s="13" t="n">
        <v>0</v>
      </c>
      <c r="Z214" s="13" t="n">
        <v>0</v>
      </c>
      <c r="AA214" s="13" t="n">
        <v>0</v>
      </c>
      <c r="AB214" s="13" t="n">
        <v>0</v>
      </c>
      <c r="AC214" s="13" t="n">
        <v>0.00048</v>
      </c>
      <c r="AD214" s="13" t="n">
        <v>0</v>
      </c>
      <c r="AE214" s="13" t="n">
        <v>0</v>
      </c>
      <c r="AF214" s="13" t="n">
        <v>1e-05</v>
      </c>
      <c r="AG214" s="13" t="n">
        <v>1e-05</v>
      </c>
      <c r="AH214" s="13" t="n">
        <v>0.00048</v>
      </c>
      <c r="AI214" s="13" t="n">
        <v>0</v>
      </c>
      <c r="AJ214" s="13" t="n">
        <v>0</v>
      </c>
      <c r="AK214" s="13" t="n">
        <v>0.00027</v>
      </c>
      <c r="AL214" s="13" t="n">
        <v>0.00027</v>
      </c>
      <c r="AM214" s="13" t="n">
        <v>1e-05</v>
      </c>
      <c r="AN214" s="13" t="n">
        <v>1e-05</v>
      </c>
      <c r="AO214" s="13" t="n">
        <v>7.000000000000001e-05</v>
      </c>
      <c r="AP214" s="13" t="n">
        <v>0</v>
      </c>
      <c r="AQ214" s="13" t="n">
        <v>0</v>
      </c>
      <c r="AR214" s="13" t="n">
        <v>0</v>
      </c>
      <c r="AS214" s="13" t="n">
        <v>0</v>
      </c>
      <c r="AT214" s="13" t="n">
        <v>0</v>
      </c>
      <c r="AU214" s="13" t="n">
        <v>0</v>
      </c>
      <c r="AV214" s="13" t="n">
        <v>0</v>
      </c>
      <c r="AW214" s="13" t="n">
        <v>0.00085</v>
      </c>
      <c r="AX214" s="13" t="n">
        <v>0</v>
      </c>
      <c r="AY214" s="13" t="n">
        <v>0</v>
      </c>
      <c r="AZ214" s="13" t="n">
        <v>0</v>
      </c>
      <c r="BA214" s="13" t="n">
        <v>0.00091</v>
      </c>
      <c r="BB214" s="13" t="n">
        <v>0</v>
      </c>
      <c r="BC214" s="13" t="n">
        <v>0</v>
      </c>
      <c r="BD214" s="13" t="n">
        <v>0.00086</v>
      </c>
      <c r="BE214" s="13" t="n">
        <v>1e-05</v>
      </c>
      <c r="BF214" s="13" t="n">
        <v>0</v>
      </c>
      <c r="BG214" s="13" t="n">
        <v>0</v>
      </c>
      <c r="BH214" s="13" t="n">
        <v>0</v>
      </c>
      <c r="BI214" s="13" t="n">
        <v>0.0019</v>
      </c>
      <c r="BJ214" s="13" t="n">
        <v>0</v>
      </c>
      <c r="BK214" s="13" t="n">
        <v>0</v>
      </c>
      <c r="BL214" s="13" t="n">
        <v>0</v>
      </c>
      <c r="BM214" s="13" t="n">
        <v>0</v>
      </c>
      <c r="BN214" s="13" t="n">
        <v>0</v>
      </c>
      <c r="BO214" s="13" t="n">
        <v>0</v>
      </c>
      <c r="BP214" s="13" t="n">
        <v>0</v>
      </c>
      <c r="BQ214" s="13" t="n">
        <v>0</v>
      </c>
      <c r="BR214" s="13" t="n">
        <v>0.00052</v>
      </c>
      <c r="BS214" s="13" t="n">
        <v>0</v>
      </c>
      <c r="BT214" s="13" t="n">
        <v>0</v>
      </c>
      <c r="BU214" s="13" t="n">
        <v>0</v>
      </c>
      <c r="BV214" s="13" t="n">
        <v>0</v>
      </c>
      <c r="BW214" s="13" t="n">
        <v>0</v>
      </c>
      <c r="BX214" s="13" t="n">
        <v>0</v>
      </c>
      <c r="BY214" s="13" t="n">
        <v>0</v>
      </c>
      <c r="BZ214" s="13" t="n">
        <v>0.01118</v>
      </c>
    </row>
    <row r="215">
      <c r="A215" s="2" t="inlineStr">
        <is>
          <t>AI</t>
        </is>
      </c>
      <c r="B215" s="2" t="inlineStr">
        <is>
          <t>Anguilla</t>
        </is>
      </c>
      <c r="C215" s="13" t="n">
        <v>0</v>
      </c>
      <c r="D215" s="13" t="n">
        <v>0</v>
      </c>
      <c r="E215" s="13" t="n">
        <v>0</v>
      </c>
      <c r="F215" s="13" t="n">
        <v>0</v>
      </c>
      <c r="G215" s="13" t="n">
        <v>0</v>
      </c>
      <c r="H215" s="13" t="n">
        <v>0</v>
      </c>
      <c r="I215" s="13" t="n">
        <v>0</v>
      </c>
      <c r="J215" s="13" t="n">
        <v>0</v>
      </c>
      <c r="K215" s="13" t="n">
        <v>0</v>
      </c>
      <c r="L215" s="13" t="n">
        <v>0</v>
      </c>
      <c r="M215" s="13" t="n">
        <v>0</v>
      </c>
      <c r="N215" s="13" t="n">
        <v>0</v>
      </c>
      <c r="O215" s="13" t="n">
        <v>0</v>
      </c>
      <c r="P215" s="13" t="n">
        <v>0.00487</v>
      </c>
      <c r="Q215" s="13" t="n">
        <v>0</v>
      </c>
      <c r="R215" s="13" t="n">
        <v>0</v>
      </c>
      <c r="S215" s="13" t="n">
        <v>0</v>
      </c>
      <c r="T215" s="13" t="n">
        <v>0</v>
      </c>
      <c r="U215" s="13" t="n">
        <v>0</v>
      </c>
      <c r="V215" s="13" t="n">
        <v>0.00077</v>
      </c>
      <c r="W215" s="13" t="n">
        <v>0</v>
      </c>
      <c r="X215" s="13" t="n">
        <v>0.00067</v>
      </c>
      <c r="Y215" s="13" t="n">
        <v>0</v>
      </c>
      <c r="Z215" s="13" t="n">
        <v>0</v>
      </c>
      <c r="AA215" s="13" t="n">
        <v>0</v>
      </c>
      <c r="AB215" s="13" t="n">
        <v>0</v>
      </c>
      <c r="AC215" s="13" t="n">
        <v>0</v>
      </c>
      <c r="AD215" s="13" t="n">
        <v>0</v>
      </c>
      <c r="AE215" s="13" t="n">
        <v>0</v>
      </c>
      <c r="AF215" s="13" t="n">
        <v>0</v>
      </c>
      <c r="AG215" s="13" t="n">
        <v>0</v>
      </c>
      <c r="AH215" s="13" t="n">
        <v>0</v>
      </c>
      <c r="AI215" s="13" t="n">
        <v>0</v>
      </c>
      <c r="AJ215" s="13" t="n">
        <v>1e-05</v>
      </c>
      <c r="AK215" s="13" t="n">
        <v>4e-05</v>
      </c>
      <c r="AL215" s="13" t="n">
        <v>0.00013</v>
      </c>
      <c r="AM215" s="13" t="n">
        <v>1e-05</v>
      </c>
      <c r="AN215" s="13" t="n">
        <v>0</v>
      </c>
      <c r="AO215" s="13" t="n">
        <v>2e-05</v>
      </c>
      <c r="AP215" s="13" t="n">
        <v>0</v>
      </c>
      <c r="AQ215" s="13" t="n">
        <v>0</v>
      </c>
      <c r="AR215" s="13" t="n">
        <v>0</v>
      </c>
      <c r="AS215" s="13" t="n">
        <v>0</v>
      </c>
      <c r="AT215" s="13" t="n">
        <v>0.00077</v>
      </c>
      <c r="AU215" s="13" t="n">
        <v>0</v>
      </c>
      <c r="AV215" s="13" t="n">
        <v>0</v>
      </c>
      <c r="AW215" s="13" t="n">
        <v>0</v>
      </c>
      <c r="AX215" s="13" t="n">
        <v>0</v>
      </c>
      <c r="AY215" s="13" t="n">
        <v>0.00074</v>
      </c>
      <c r="AZ215" s="13" t="n">
        <v>0</v>
      </c>
      <c r="BA215" s="13" t="n">
        <v>0</v>
      </c>
      <c r="BB215" s="13" t="n">
        <v>0</v>
      </c>
      <c r="BC215" s="13" t="n">
        <v>0</v>
      </c>
      <c r="BD215" s="13" t="n">
        <v>0.0017</v>
      </c>
      <c r="BE215" s="13" t="n">
        <v>0</v>
      </c>
      <c r="BF215" s="13" t="n">
        <v>0</v>
      </c>
      <c r="BG215" s="13" t="n">
        <v>0</v>
      </c>
      <c r="BH215" s="13" t="n">
        <v>0</v>
      </c>
      <c r="BI215" s="13" t="n">
        <v>0</v>
      </c>
      <c r="BJ215" s="13" t="n">
        <v>0</v>
      </c>
      <c r="BK215" s="13" t="n">
        <v>0</v>
      </c>
      <c r="BL215" s="13" t="n">
        <v>0</v>
      </c>
      <c r="BM215" s="13" t="n">
        <v>0</v>
      </c>
      <c r="BN215" s="13" t="n">
        <v>0</v>
      </c>
      <c r="BO215" s="13" t="n">
        <v>0</v>
      </c>
      <c r="BP215" s="13" t="n">
        <v>0</v>
      </c>
      <c r="BQ215" s="13" t="n">
        <v>0</v>
      </c>
      <c r="BR215" s="13" t="n">
        <v>0</v>
      </c>
      <c r="BS215" s="13" t="n">
        <v>0</v>
      </c>
      <c r="BT215" s="13" t="n">
        <v>0</v>
      </c>
      <c r="BU215" s="13" t="n">
        <v>0</v>
      </c>
      <c r="BV215" s="13" t="n">
        <v>0</v>
      </c>
      <c r="BW215" s="13" t="n">
        <v>0</v>
      </c>
      <c r="BX215" s="13" t="n">
        <v>0</v>
      </c>
      <c r="BY215" s="13" t="n">
        <v>0</v>
      </c>
      <c r="BZ215" s="13" t="n">
        <v>0.009729999999999999</v>
      </c>
    </row>
    <row r="216">
      <c r="A216" s="2" t="inlineStr">
        <is>
          <t>WS</t>
        </is>
      </c>
      <c r="B216" s="2" t="inlineStr">
        <is>
          <t>Samoa</t>
        </is>
      </c>
      <c r="C216" s="13" t="n">
        <v>0</v>
      </c>
      <c r="D216" s="13" t="n">
        <v>0</v>
      </c>
      <c r="E216" s="13" t="n">
        <v>0</v>
      </c>
      <c r="F216" s="13" t="n">
        <v>0</v>
      </c>
      <c r="G216" s="13" t="n">
        <v>0</v>
      </c>
      <c r="H216" s="13" t="n">
        <v>0</v>
      </c>
      <c r="I216" s="13" t="n">
        <v>0</v>
      </c>
      <c r="J216" s="13" t="n">
        <v>0</v>
      </c>
      <c r="K216" s="13" t="n">
        <v>0</v>
      </c>
      <c r="L216" s="13" t="n">
        <v>0</v>
      </c>
      <c r="M216" s="13" t="n">
        <v>0</v>
      </c>
      <c r="N216" s="13" t="n">
        <v>0</v>
      </c>
      <c r="O216" s="13" t="n">
        <v>0</v>
      </c>
      <c r="P216" s="13" t="n">
        <v>0.0009300000000000001</v>
      </c>
      <c r="Q216" s="13" t="n">
        <v>0</v>
      </c>
      <c r="R216" s="13" t="n">
        <v>0</v>
      </c>
      <c r="S216" s="13" t="n">
        <v>0</v>
      </c>
      <c r="T216" s="13" t="n">
        <v>0</v>
      </c>
      <c r="U216" s="13" t="n">
        <v>0</v>
      </c>
      <c r="V216" s="13" t="n">
        <v>0</v>
      </c>
      <c r="W216" s="13" t="n">
        <v>0</v>
      </c>
      <c r="X216" s="13" t="n">
        <v>0</v>
      </c>
      <c r="Y216" s="13" t="n">
        <v>2e-05</v>
      </c>
      <c r="Z216" s="13" t="n">
        <v>0</v>
      </c>
      <c r="AA216" s="13" t="n">
        <v>0.00114</v>
      </c>
      <c r="AB216" s="13" t="n">
        <v>0</v>
      </c>
      <c r="AC216" s="13" t="n">
        <v>0</v>
      </c>
      <c r="AD216" s="13" t="n">
        <v>0</v>
      </c>
      <c r="AE216" s="13" t="n">
        <v>0</v>
      </c>
      <c r="AF216" s="13" t="n">
        <v>4e-05</v>
      </c>
      <c r="AG216" s="13" t="n">
        <v>3e-05</v>
      </c>
      <c r="AH216" s="13" t="n">
        <v>0</v>
      </c>
      <c r="AI216" s="13" t="n">
        <v>0</v>
      </c>
      <c r="AJ216" s="13" t="n">
        <v>0.0005999999999999999</v>
      </c>
      <c r="AK216" s="13" t="n">
        <v>0.0008700000000000001</v>
      </c>
      <c r="AL216" s="13" t="n">
        <v>0.0027</v>
      </c>
      <c r="AM216" s="13" t="n">
        <v>3e-05</v>
      </c>
      <c r="AN216" s="13" t="n">
        <v>0</v>
      </c>
      <c r="AO216" s="13" t="n">
        <v>0.00028</v>
      </c>
      <c r="AP216" s="13" t="n">
        <v>1e-05</v>
      </c>
      <c r="AQ216" s="13" t="n">
        <v>1e-05</v>
      </c>
      <c r="AR216" s="13" t="n">
        <v>0.00013</v>
      </c>
      <c r="AS216" s="13" t="n">
        <v>4e-05</v>
      </c>
      <c r="AT216" s="13" t="n">
        <v>2e-05</v>
      </c>
      <c r="AU216" s="13" t="n">
        <v>0</v>
      </c>
      <c r="AV216" s="13" t="n">
        <v>2e-05</v>
      </c>
      <c r="AW216" s="13" t="n">
        <v>2e-05</v>
      </c>
      <c r="AX216" s="13" t="n">
        <v>0</v>
      </c>
      <c r="AY216" s="13" t="n">
        <v>0</v>
      </c>
      <c r="AZ216" s="13" t="n">
        <v>0</v>
      </c>
      <c r="BA216" s="13" t="n">
        <v>4e-05</v>
      </c>
      <c r="BB216" s="13" t="n">
        <v>1e-05</v>
      </c>
      <c r="BC216" s="13" t="n">
        <v>0</v>
      </c>
      <c r="BD216" s="13" t="n">
        <v>0.0002</v>
      </c>
      <c r="BE216" s="13" t="n">
        <v>9.000000000000001e-05</v>
      </c>
      <c r="BF216" s="13" t="n">
        <v>0</v>
      </c>
      <c r="BG216" s="13" t="n">
        <v>0</v>
      </c>
      <c r="BH216" s="13" t="n">
        <v>0</v>
      </c>
      <c r="BI216" s="13" t="n">
        <v>0</v>
      </c>
      <c r="BJ216" s="13" t="n">
        <v>0</v>
      </c>
      <c r="BK216" s="13" t="n">
        <v>0</v>
      </c>
      <c r="BL216" s="13" t="n">
        <v>0</v>
      </c>
      <c r="BM216" s="13" t="n">
        <v>0</v>
      </c>
      <c r="BN216" s="13" t="n">
        <v>0</v>
      </c>
      <c r="BO216" s="13" t="n">
        <v>0</v>
      </c>
      <c r="BP216" s="13" t="n">
        <v>0</v>
      </c>
      <c r="BQ216" s="13" t="n">
        <v>0</v>
      </c>
      <c r="BR216" s="13" t="n">
        <v>0</v>
      </c>
      <c r="BS216" s="13" t="n">
        <v>0</v>
      </c>
      <c r="BT216" s="13" t="n">
        <v>0</v>
      </c>
      <c r="BU216" s="13" t="n">
        <v>0</v>
      </c>
      <c r="BV216" s="13" t="n">
        <v>0</v>
      </c>
      <c r="BW216" s="13" t="n">
        <v>0</v>
      </c>
      <c r="BX216" s="13" t="n">
        <v>0</v>
      </c>
      <c r="BY216" s="13" t="n">
        <v>0</v>
      </c>
      <c r="BZ216" s="13" t="n">
        <v>0.007229999999999999</v>
      </c>
    </row>
    <row r="217">
      <c r="A217" s="2" t="inlineStr">
        <is>
          <t>VC</t>
        </is>
      </c>
      <c r="B217" s="2" t="inlineStr">
        <is>
          <t>Saint Vincent and the Grenadines</t>
        </is>
      </c>
      <c r="C217" s="13" t="n">
        <v>0</v>
      </c>
      <c r="D217" s="13" t="n">
        <v>0</v>
      </c>
      <c r="E217" s="13" t="n">
        <v>0</v>
      </c>
      <c r="F217" s="13" t="n">
        <v>0</v>
      </c>
      <c r="G217" s="13" t="n">
        <v>0</v>
      </c>
      <c r="H217" s="13" t="n">
        <v>0</v>
      </c>
      <c r="I217" s="13" t="n">
        <v>0</v>
      </c>
      <c r="J217" s="13" t="n">
        <v>0</v>
      </c>
      <c r="K217" s="13" t="n">
        <v>0</v>
      </c>
      <c r="L217" s="13" t="n">
        <v>0</v>
      </c>
      <c r="M217" s="13" t="n">
        <v>0</v>
      </c>
      <c r="N217" s="13" t="n">
        <v>0</v>
      </c>
      <c r="O217" s="13" t="n">
        <v>0</v>
      </c>
      <c r="P217" s="13" t="n">
        <v>0</v>
      </c>
      <c r="Q217" s="13" t="n">
        <v>0</v>
      </c>
      <c r="R217" s="13" t="n">
        <v>0</v>
      </c>
      <c r="S217" s="13" t="n">
        <v>0</v>
      </c>
      <c r="T217" s="13" t="n">
        <v>0</v>
      </c>
      <c r="U217" s="13" t="n">
        <v>0</v>
      </c>
      <c r="V217" s="13" t="n">
        <v>0</v>
      </c>
      <c r="W217" s="13" t="n">
        <v>0</v>
      </c>
      <c r="X217" s="13" t="n">
        <v>0</v>
      </c>
      <c r="Y217" s="13" t="n">
        <v>0</v>
      </c>
      <c r="Z217" s="13" t="n">
        <v>0</v>
      </c>
      <c r="AA217" s="13" t="n">
        <v>0</v>
      </c>
      <c r="AB217" s="13" t="n">
        <v>0</v>
      </c>
      <c r="AC217" s="13" t="n">
        <v>0</v>
      </c>
      <c r="AD217" s="13" t="n">
        <v>0</v>
      </c>
      <c r="AE217" s="13" t="n">
        <v>3e-05</v>
      </c>
      <c r="AF217" s="13" t="n">
        <v>8.000000000000001e-05</v>
      </c>
      <c r="AG217" s="13" t="n">
        <v>2e-05</v>
      </c>
      <c r="AH217" s="13" t="n">
        <v>1e-05</v>
      </c>
      <c r="AI217" s="13" t="n">
        <v>2e-05</v>
      </c>
      <c r="AJ217" s="13" t="n">
        <v>0.00021</v>
      </c>
      <c r="AK217" s="13" t="n">
        <v>0.0004500000000000001</v>
      </c>
      <c r="AL217" s="13" t="n">
        <v>0.0008600000000000001</v>
      </c>
      <c r="AM217" s="13" t="n">
        <v>0.00021</v>
      </c>
      <c r="AN217" s="13" t="n">
        <v>9.000000000000001e-05</v>
      </c>
      <c r="AO217" s="13" t="n">
        <v>0.0004600000000000001</v>
      </c>
      <c r="AP217" s="13" t="n">
        <v>5e-05</v>
      </c>
      <c r="AQ217" s="13" t="n">
        <v>5e-05</v>
      </c>
      <c r="AR217" s="13" t="n">
        <v>0.00087</v>
      </c>
      <c r="AS217" s="13" t="n">
        <v>1e-05</v>
      </c>
      <c r="AT217" s="13" t="n">
        <v>0.0008100000000000001</v>
      </c>
      <c r="AU217" s="13" t="n">
        <v>0</v>
      </c>
      <c r="AV217" s="13" t="n">
        <v>0</v>
      </c>
      <c r="AW217" s="13" t="n">
        <v>0</v>
      </c>
      <c r="AX217" s="13" t="n">
        <v>1e-05</v>
      </c>
      <c r="AY217" s="13" t="n">
        <v>2e-05</v>
      </c>
      <c r="AZ217" s="13" t="n">
        <v>0</v>
      </c>
      <c r="BA217" s="13" t="n">
        <v>0</v>
      </c>
      <c r="BB217" s="13" t="n">
        <v>0</v>
      </c>
      <c r="BC217" s="13" t="n">
        <v>0</v>
      </c>
      <c r="BD217" s="13" t="n">
        <v>0.00085</v>
      </c>
      <c r="BE217" s="13" t="n">
        <v>0</v>
      </c>
      <c r="BF217" s="13" t="n">
        <v>0</v>
      </c>
      <c r="BG217" s="13" t="n">
        <v>0</v>
      </c>
      <c r="BH217" s="13" t="n">
        <v>0</v>
      </c>
      <c r="BI217" s="13" t="n">
        <v>0</v>
      </c>
      <c r="BJ217" s="13" t="n">
        <v>0</v>
      </c>
      <c r="BK217" s="13" t="n">
        <v>0</v>
      </c>
      <c r="BL217" s="13" t="n">
        <v>0.00069</v>
      </c>
      <c r="BM217" s="13" t="n">
        <v>0</v>
      </c>
      <c r="BN217" s="13" t="n">
        <v>0</v>
      </c>
      <c r="BO217" s="13" t="n">
        <v>0</v>
      </c>
      <c r="BP217" s="13" t="n">
        <v>0</v>
      </c>
      <c r="BQ217" s="13" t="n">
        <v>0.00055</v>
      </c>
      <c r="BR217" s="13" t="n">
        <v>0</v>
      </c>
      <c r="BS217" s="13" t="n">
        <v>0</v>
      </c>
      <c r="BT217" s="13" t="n">
        <v>0</v>
      </c>
      <c r="BU217" s="13" t="n">
        <v>0</v>
      </c>
      <c r="BV217" s="13" t="n">
        <v>0</v>
      </c>
      <c r="BW217" s="13" t="n">
        <v>0</v>
      </c>
      <c r="BX217" s="13" t="n">
        <v>0</v>
      </c>
      <c r="BY217" s="13" t="n">
        <v>0</v>
      </c>
      <c r="BZ217" s="13" t="n">
        <v>0.00635</v>
      </c>
    </row>
    <row r="218">
      <c r="A218" s="2" t="inlineStr">
        <is>
          <t>PM</t>
        </is>
      </c>
      <c r="B218" s="2" t="inlineStr">
        <is>
          <t>Saint Pierre and Miquelon</t>
        </is>
      </c>
      <c r="C218" s="13" t="n">
        <v>0</v>
      </c>
      <c r="D218" s="13" t="n">
        <v>0</v>
      </c>
      <c r="E218" s="13" t="n">
        <v>0</v>
      </c>
      <c r="F218" s="13" t="n">
        <v>0</v>
      </c>
      <c r="G218" s="13" t="n">
        <v>0</v>
      </c>
      <c r="H218" s="13" t="n">
        <v>0</v>
      </c>
      <c r="I218" s="13" t="n">
        <v>0</v>
      </c>
      <c r="J218" s="13" t="n">
        <v>0</v>
      </c>
      <c r="K218" s="13" t="n">
        <v>0</v>
      </c>
      <c r="L218" s="13" t="n">
        <v>0</v>
      </c>
      <c r="M218" s="13" t="n">
        <v>0</v>
      </c>
      <c r="N218" s="13" t="n">
        <v>0</v>
      </c>
      <c r="O218" s="13" t="n">
        <v>0</v>
      </c>
      <c r="P218" s="13" t="n">
        <v>0</v>
      </c>
      <c r="Q218" s="13" t="n">
        <v>0</v>
      </c>
      <c r="R218" s="13" t="n">
        <v>0</v>
      </c>
      <c r="S218" s="13" t="n">
        <v>0</v>
      </c>
      <c r="T218" s="13" t="n">
        <v>0</v>
      </c>
      <c r="U218" s="13" t="n">
        <v>0</v>
      </c>
      <c r="V218" s="13" t="n">
        <v>0</v>
      </c>
      <c r="W218" s="13" t="n">
        <v>0</v>
      </c>
      <c r="X218" s="13" t="n">
        <v>0</v>
      </c>
      <c r="Y218" s="13" t="n">
        <v>0</v>
      </c>
      <c r="Z218" s="13" t="n">
        <v>0</v>
      </c>
      <c r="AA218" s="13" t="n">
        <v>0</v>
      </c>
      <c r="AB218" s="13" t="n">
        <v>0</v>
      </c>
      <c r="AC218" s="13" t="n">
        <v>0</v>
      </c>
      <c r="AD218" s="13" t="n">
        <v>0</v>
      </c>
      <c r="AE218" s="13" t="n">
        <v>0</v>
      </c>
      <c r="AF218" s="13" t="n">
        <v>0</v>
      </c>
      <c r="AG218" s="13" t="n">
        <v>0</v>
      </c>
      <c r="AH218" s="13" t="n">
        <v>0</v>
      </c>
      <c r="AI218" s="13" t="n">
        <v>0</v>
      </c>
      <c r="AJ218" s="13" t="n">
        <v>0</v>
      </c>
      <c r="AK218" s="13" t="n">
        <v>0</v>
      </c>
      <c r="AL218" s="13" t="n">
        <v>0</v>
      </c>
      <c r="AM218" s="13" t="n">
        <v>0</v>
      </c>
      <c r="AN218" s="13" t="n">
        <v>0</v>
      </c>
      <c r="AO218" s="13" t="n">
        <v>0</v>
      </c>
      <c r="AP218" s="13" t="n">
        <v>0.0009</v>
      </c>
      <c r="AQ218" s="13" t="n">
        <v>0.00289</v>
      </c>
      <c r="AR218" s="13" t="n">
        <v>0</v>
      </c>
      <c r="AS218" s="13" t="n">
        <v>0</v>
      </c>
      <c r="AT218" s="13" t="n">
        <v>0</v>
      </c>
      <c r="AU218" s="13" t="n">
        <v>1e-05</v>
      </c>
      <c r="AV218" s="13" t="n">
        <v>0</v>
      </c>
      <c r="AW218" s="13" t="n">
        <v>1e-05</v>
      </c>
      <c r="AX218" s="13" t="n">
        <v>0</v>
      </c>
      <c r="AY218" s="13" t="n">
        <v>0</v>
      </c>
      <c r="AZ218" s="13" t="n">
        <v>0</v>
      </c>
      <c r="BA218" s="13" t="n">
        <v>0</v>
      </c>
      <c r="BB218" s="13" t="n">
        <v>2e-05</v>
      </c>
      <c r="BC218" s="13" t="n">
        <v>0</v>
      </c>
      <c r="BD218" s="13" t="n">
        <v>1e-05</v>
      </c>
      <c r="BE218" s="13" t="n">
        <v>0.00088</v>
      </c>
      <c r="BF218" s="13" t="n">
        <v>0</v>
      </c>
      <c r="BG218" s="13" t="n">
        <v>0</v>
      </c>
      <c r="BH218" s="13" t="n">
        <v>0</v>
      </c>
      <c r="BI218" s="13" t="n">
        <v>0</v>
      </c>
      <c r="BJ218" s="13" t="n">
        <v>0</v>
      </c>
      <c r="BK218" s="13" t="n">
        <v>0</v>
      </c>
      <c r="BL218" s="13" t="n">
        <v>0</v>
      </c>
      <c r="BM218" s="13" t="n">
        <v>0</v>
      </c>
      <c r="BN218" s="13" t="n">
        <v>0</v>
      </c>
      <c r="BO218" s="13" t="n">
        <v>0.00062</v>
      </c>
      <c r="BP218" s="13" t="n">
        <v>0</v>
      </c>
      <c r="BQ218" s="13" t="n">
        <v>0</v>
      </c>
      <c r="BR218" s="13" t="n">
        <v>0</v>
      </c>
      <c r="BS218" s="13" t="n">
        <v>0</v>
      </c>
      <c r="BT218" s="13" t="n">
        <v>0</v>
      </c>
      <c r="BU218" s="13" t="n">
        <v>0</v>
      </c>
      <c r="BV218" s="13" t="n">
        <v>0</v>
      </c>
      <c r="BW218" s="13" t="n">
        <v>0</v>
      </c>
      <c r="BX218" s="13" t="n">
        <v>0</v>
      </c>
      <c r="BY218" s="13" t="n">
        <v>0</v>
      </c>
      <c r="BZ218" s="13" t="n">
        <v>0.00534</v>
      </c>
    </row>
    <row r="219">
      <c r="A219" s="2" t="inlineStr">
        <is>
          <t>BL</t>
        </is>
      </c>
      <c r="B219" s="2" t="inlineStr">
        <is>
          <t>Saint Barth?lemy</t>
        </is>
      </c>
      <c r="C219" s="13" t="n">
        <v>0</v>
      </c>
      <c r="D219" s="13" t="n">
        <v>0</v>
      </c>
      <c r="E219" s="13" t="n">
        <v>0</v>
      </c>
      <c r="F219" s="13" t="n">
        <v>0</v>
      </c>
      <c r="G219" s="13" t="n">
        <v>0</v>
      </c>
      <c r="H219" s="13" t="n">
        <v>0</v>
      </c>
      <c r="I219" s="13" t="n">
        <v>0</v>
      </c>
      <c r="J219" s="13" t="n">
        <v>0</v>
      </c>
      <c r="K219" s="13" t="n">
        <v>0</v>
      </c>
      <c r="L219" s="13" t="n">
        <v>0</v>
      </c>
      <c r="M219" s="13" t="n">
        <v>0</v>
      </c>
      <c r="N219" s="13" t="n">
        <v>0</v>
      </c>
      <c r="O219" s="13" t="n">
        <v>0</v>
      </c>
      <c r="P219" s="13" t="n">
        <v>0.00341</v>
      </c>
      <c r="Q219" s="13" t="n">
        <v>0</v>
      </c>
      <c r="R219" s="13" t="n">
        <v>0</v>
      </c>
      <c r="S219" s="13" t="n">
        <v>0</v>
      </c>
      <c r="T219" s="13" t="n">
        <v>0</v>
      </c>
      <c r="U219" s="13" t="n">
        <v>0</v>
      </c>
      <c r="V219" s="13" t="n">
        <v>0</v>
      </c>
      <c r="W219" s="13" t="n">
        <v>0</v>
      </c>
      <c r="X219" s="13" t="n">
        <v>0</v>
      </c>
      <c r="Y219" s="13" t="n">
        <v>0</v>
      </c>
      <c r="Z219" s="13" t="n">
        <v>0</v>
      </c>
      <c r="AA219" s="13" t="n">
        <v>0</v>
      </c>
      <c r="AB219" s="13" t="n">
        <v>0</v>
      </c>
      <c r="AC219" s="13" t="n">
        <v>0</v>
      </c>
      <c r="AD219" s="13" t="n">
        <v>0</v>
      </c>
      <c r="AE219" s="13" t="n">
        <v>0</v>
      </c>
      <c r="AF219" s="13" t="n">
        <v>0</v>
      </c>
      <c r="AG219" s="13" t="n">
        <v>0</v>
      </c>
      <c r="AH219" s="13" t="n">
        <v>0</v>
      </c>
      <c r="AI219" s="13" t="n">
        <v>0</v>
      </c>
      <c r="AJ219" s="13" t="n">
        <v>0</v>
      </c>
      <c r="AK219" s="13" t="n">
        <v>0</v>
      </c>
      <c r="AL219" s="13" t="n">
        <v>0</v>
      </c>
      <c r="AM219" s="13" t="n">
        <v>0</v>
      </c>
      <c r="AN219" s="13" t="n">
        <v>0</v>
      </c>
      <c r="AO219" s="13" t="n">
        <v>0</v>
      </c>
      <c r="AP219" s="13" t="n">
        <v>0</v>
      </c>
      <c r="AQ219" s="13" t="n">
        <v>0</v>
      </c>
      <c r="AR219" s="13" t="n">
        <v>0</v>
      </c>
      <c r="AS219" s="13" t="n">
        <v>0</v>
      </c>
      <c r="AT219" s="13" t="n">
        <v>0</v>
      </c>
      <c r="AU219" s="13" t="n">
        <v>0.00018</v>
      </c>
      <c r="AV219" s="13" t="n">
        <v>0</v>
      </c>
      <c r="AW219" s="13" t="n">
        <v>0</v>
      </c>
      <c r="AX219" s="13" t="n">
        <v>1e-05</v>
      </c>
      <c r="AY219" s="13" t="n">
        <v>3e-05</v>
      </c>
      <c r="AZ219" s="13" t="n">
        <v>0</v>
      </c>
      <c r="BA219" s="13" t="n">
        <v>2e-05</v>
      </c>
      <c r="BB219" s="13" t="n">
        <v>1e-05</v>
      </c>
      <c r="BC219" s="13" t="n">
        <v>0</v>
      </c>
      <c r="BD219" s="13" t="n">
        <v>0</v>
      </c>
      <c r="BE219" s="13" t="n">
        <v>0</v>
      </c>
      <c r="BF219" s="13" t="n">
        <v>0</v>
      </c>
      <c r="BG219" s="13" t="n">
        <v>0</v>
      </c>
      <c r="BH219" s="13" t="n">
        <v>0</v>
      </c>
      <c r="BI219" s="13" t="n">
        <v>0</v>
      </c>
      <c r="BJ219" s="13" t="n">
        <v>0</v>
      </c>
      <c r="BK219" s="13" t="n">
        <v>0</v>
      </c>
      <c r="BL219" s="13" t="n">
        <v>0.00069</v>
      </c>
      <c r="BM219" s="13" t="n">
        <v>0</v>
      </c>
      <c r="BN219" s="13" t="n">
        <v>0</v>
      </c>
      <c r="BO219" s="13" t="n">
        <v>0</v>
      </c>
      <c r="BP219" s="13" t="n">
        <v>0</v>
      </c>
      <c r="BQ219" s="13" t="n">
        <v>0</v>
      </c>
      <c r="BR219" s="13" t="n">
        <v>0</v>
      </c>
      <c r="BS219" s="13" t="n">
        <v>0</v>
      </c>
      <c r="BT219" s="13" t="n">
        <v>0</v>
      </c>
      <c r="BU219" s="13" t="n">
        <v>0</v>
      </c>
      <c r="BV219" s="13" t="n">
        <v>0</v>
      </c>
      <c r="BW219" s="13" t="n">
        <v>0</v>
      </c>
      <c r="BX219" s="13" t="n">
        <v>0</v>
      </c>
      <c r="BY219" s="13" t="n">
        <v>0</v>
      </c>
      <c r="BZ219" s="13" t="n">
        <v>0.00435</v>
      </c>
    </row>
    <row r="220">
      <c r="A220" s="2" t="inlineStr">
        <is>
          <t>KI</t>
        </is>
      </c>
      <c r="B220" s="2" t="inlineStr">
        <is>
          <t>Kiribati</t>
        </is>
      </c>
      <c r="C220" s="13" t="n">
        <v>0</v>
      </c>
      <c r="D220" s="13" t="n">
        <v>0</v>
      </c>
      <c r="E220" s="13" t="n">
        <v>0</v>
      </c>
      <c r="F220" s="13" t="n">
        <v>0</v>
      </c>
      <c r="G220" s="13" t="n">
        <v>0</v>
      </c>
      <c r="H220" s="13" t="n">
        <v>0</v>
      </c>
      <c r="I220" s="13" t="n">
        <v>0</v>
      </c>
      <c r="J220" s="13" t="n">
        <v>0</v>
      </c>
      <c r="K220" s="13" t="n">
        <v>0</v>
      </c>
      <c r="L220" s="13" t="n">
        <v>0</v>
      </c>
      <c r="M220" s="13" t="n">
        <v>0</v>
      </c>
      <c r="N220" s="13" t="n">
        <v>0</v>
      </c>
      <c r="O220" s="13" t="n">
        <v>0</v>
      </c>
      <c r="P220" s="13" t="n">
        <v>0</v>
      </c>
      <c r="Q220" s="13" t="n">
        <v>0</v>
      </c>
      <c r="R220" s="13" t="n">
        <v>0</v>
      </c>
      <c r="S220" s="13" t="n">
        <v>0</v>
      </c>
      <c r="T220" s="13" t="n">
        <v>0</v>
      </c>
      <c r="U220" s="13" t="n">
        <v>0</v>
      </c>
      <c r="V220" s="13" t="n">
        <v>0</v>
      </c>
      <c r="W220" s="13" t="n">
        <v>0</v>
      </c>
      <c r="X220" s="13" t="n">
        <v>0</v>
      </c>
      <c r="Y220" s="13" t="n">
        <v>0</v>
      </c>
      <c r="Z220" s="13" t="n">
        <v>0</v>
      </c>
      <c r="AA220" s="13" t="n">
        <v>0</v>
      </c>
      <c r="AB220" s="13" t="n">
        <v>0</v>
      </c>
      <c r="AC220" s="13" t="n">
        <v>0</v>
      </c>
      <c r="AD220" s="13" t="n">
        <v>0</v>
      </c>
      <c r="AE220" s="13" t="n">
        <v>0</v>
      </c>
      <c r="AF220" s="13" t="n">
        <v>5e-05</v>
      </c>
      <c r="AG220" s="13" t="n">
        <v>4e-05</v>
      </c>
      <c r="AH220" s="13" t="n">
        <v>1e-05</v>
      </c>
      <c r="AI220" s="13" t="n">
        <v>2e-05</v>
      </c>
      <c r="AJ220" s="13" t="n">
        <v>0.0001</v>
      </c>
      <c r="AK220" s="13" t="n">
        <v>0.0007999999999999999</v>
      </c>
      <c r="AL220" s="13" t="n">
        <v>0.00114</v>
      </c>
      <c r="AM220" s="13" t="n">
        <v>2e-05</v>
      </c>
      <c r="AN220" s="13" t="n">
        <v>3e-05</v>
      </c>
      <c r="AO220" s="13" t="n">
        <v>0.0004000000000000001</v>
      </c>
      <c r="AP220" s="13" t="n">
        <v>2e-05</v>
      </c>
      <c r="AQ220" s="13" t="n">
        <v>2e-05</v>
      </c>
      <c r="AR220" s="13" t="n">
        <v>1e-05</v>
      </c>
      <c r="AS220" s="13" t="n">
        <v>2e-05</v>
      </c>
      <c r="AT220" s="13" t="n">
        <v>1e-05</v>
      </c>
      <c r="AU220" s="13" t="n">
        <v>1e-05</v>
      </c>
      <c r="AV220" s="13" t="n">
        <v>0</v>
      </c>
      <c r="AW220" s="13" t="n">
        <v>1e-05</v>
      </c>
      <c r="AX220" s="13" t="n">
        <v>0</v>
      </c>
      <c r="AY220" s="13" t="n">
        <v>1e-05</v>
      </c>
      <c r="AZ220" s="13" t="n">
        <v>0</v>
      </c>
      <c r="BA220" s="13" t="n">
        <v>1e-05</v>
      </c>
      <c r="BB220" s="13" t="n">
        <v>0</v>
      </c>
      <c r="BC220" s="13" t="n">
        <v>0</v>
      </c>
      <c r="BD220" s="13" t="n">
        <v>0.00085</v>
      </c>
      <c r="BE220" s="13" t="n">
        <v>0</v>
      </c>
      <c r="BF220" s="13" t="n">
        <v>0</v>
      </c>
      <c r="BG220" s="13" t="n">
        <v>0</v>
      </c>
      <c r="BH220" s="13" t="n">
        <v>0</v>
      </c>
      <c r="BI220" s="13" t="n">
        <v>0</v>
      </c>
      <c r="BJ220" s="13" t="n">
        <v>0</v>
      </c>
      <c r="BK220" s="13" t="n">
        <v>0</v>
      </c>
      <c r="BL220" s="13" t="n">
        <v>0</v>
      </c>
      <c r="BM220" s="13" t="n">
        <v>0</v>
      </c>
      <c r="BN220" s="13" t="n">
        <v>0</v>
      </c>
      <c r="BO220" s="13" t="n">
        <v>0</v>
      </c>
      <c r="BP220" s="13" t="n">
        <v>0</v>
      </c>
      <c r="BQ220" s="13" t="n">
        <v>0</v>
      </c>
      <c r="BR220" s="13" t="n">
        <v>0</v>
      </c>
      <c r="BS220" s="13" t="n">
        <v>0</v>
      </c>
      <c r="BT220" s="13" t="n">
        <v>0</v>
      </c>
      <c r="BU220" s="13" t="n">
        <v>0</v>
      </c>
      <c r="BV220" s="13" t="n">
        <v>0</v>
      </c>
      <c r="BW220" s="13" t="n">
        <v>0</v>
      </c>
      <c r="BX220" s="13" t="n">
        <v>0</v>
      </c>
      <c r="BY220" s="13" t="n">
        <v>0</v>
      </c>
      <c r="BZ220" s="13" t="n">
        <v>0.003580000000000001</v>
      </c>
    </row>
    <row r="221">
      <c r="A221" s="2" t="inlineStr">
        <is>
          <t>TO</t>
        </is>
      </c>
      <c r="B221" s="2" t="inlineStr">
        <is>
          <t>Tonga</t>
        </is>
      </c>
      <c r="C221" s="13" t="n">
        <v>0</v>
      </c>
      <c r="D221" s="13" t="n">
        <v>0</v>
      </c>
      <c r="E221" s="13" t="n">
        <v>0</v>
      </c>
      <c r="F221" s="13" t="n">
        <v>0</v>
      </c>
      <c r="G221" s="13" t="n">
        <v>0</v>
      </c>
      <c r="H221" s="13" t="n">
        <v>0</v>
      </c>
      <c r="I221" s="13" t="n">
        <v>0</v>
      </c>
      <c r="J221" s="13" t="n">
        <v>0</v>
      </c>
      <c r="K221" s="13" t="n">
        <v>0</v>
      </c>
      <c r="L221" s="13" t="n">
        <v>0</v>
      </c>
      <c r="M221" s="13" t="n">
        <v>0</v>
      </c>
      <c r="N221" s="13" t="n">
        <v>0</v>
      </c>
      <c r="O221" s="13" t="n">
        <v>0</v>
      </c>
      <c r="P221" s="13" t="n">
        <v>0</v>
      </c>
      <c r="Q221" s="13" t="n">
        <v>0.00095</v>
      </c>
      <c r="R221" s="13" t="n">
        <v>0</v>
      </c>
      <c r="S221" s="13" t="n">
        <v>0</v>
      </c>
      <c r="T221" s="13" t="n">
        <v>0</v>
      </c>
      <c r="U221" s="13" t="n">
        <v>0</v>
      </c>
      <c r="V221" s="13" t="n">
        <v>0</v>
      </c>
      <c r="W221" s="13" t="n">
        <v>0</v>
      </c>
      <c r="X221" s="13" t="n">
        <v>0</v>
      </c>
      <c r="Y221" s="13" t="n">
        <v>0</v>
      </c>
      <c r="Z221" s="13" t="n">
        <v>0</v>
      </c>
      <c r="AA221" s="13" t="n">
        <v>0</v>
      </c>
      <c r="AB221" s="13" t="n">
        <v>0</v>
      </c>
      <c r="AC221" s="13" t="n">
        <v>0</v>
      </c>
      <c r="AD221" s="13" t="n">
        <v>0</v>
      </c>
      <c r="AE221" s="13" t="n">
        <v>0</v>
      </c>
      <c r="AF221" s="13" t="n">
        <v>3e-05</v>
      </c>
      <c r="AG221" s="13" t="n">
        <v>1e-05</v>
      </c>
      <c r="AH221" s="13" t="n">
        <v>2e-05</v>
      </c>
      <c r="AI221" s="13" t="n">
        <v>0</v>
      </c>
      <c r="AJ221" s="13" t="n">
        <v>4e-05</v>
      </c>
      <c r="AK221" s="13" t="n">
        <v>0.00062</v>
      </c>
      <c r="AL221" s="13" t="n">
        <v>0.00153</v>
      </c>
      <c r="AM221" s="13" t="n">
        <v>2e-05</v>
      </c>
      <c r="AN221" s="13" t="n">
        <v>7.000000000000001e-05</v>
      </c>
      <c r="AO221" s="13" t="n">
        <v>0.00015</v>
      </c>
      <c r="AP221" s="13" t="n">
        <v>0</v>
      </c>
      <c r="AQ221" s="13" t="n">
        <v>0</v>
      </c>
      <c r="AR221" s="13" t="n">
        <v>1e-05</v>
      </c>
      <c r="AS221" s="13" t="n">
        <v>0</v>
      </c>
      <c r="AT221" s="13" t="n">
        <v>0</v>
      </c>
      <c r="AU221" s="13" t="n">
        <v>0</v>
      </c>
      <c r="AV221" s="13" t="n">
        <v>6.999999999999999e-05</v>
      </c>
      <c r="AW221" s="13" t="n">
        <v>0</v>
      </c>
      <c r="AX221" s="13" t="n">
        <v>0</v>
      </c>
      <c r="AY221" s="13" t="n">
        <v>0</v>
      </c>
      <c r="AZ221" s="13" t="n">
        <v>0</v>
      </c>
      <c r="BA221" s="13" t="n">
        <v>0</v>
      </c>
      <c r="BB221" s="13" t="n">
        <v>1e-05</v>
      </c>
      <c r="BC221" s="13" t="n">
        <v>0</v>
      </c>
      <c r="BD221" s="13" t="n">
        <v>0</v>
      </c>
      <c r="BE221" s="13" t="n">
        <v>0</v>
      </c>
      <c r="BF221" s="13" t="n">
        <v>0</v>
      </c>
      <c r="BG221" s="13" t="n">
        <v>0</v>
      </c>
      <c r="BH221" s="13" t="n">
        <v>0</v>
      </c>
      <c r="BI221" s="13" t="n">
        <v>0</v>
      </c>
      <c r="BJ221" s="13" t="n">
        <v>0</v>
      </c>
      <c r="BK221" s="13" t="n">
        <v>0</v>
      </c>
      <c r="BL221" s="13" t="n">
        <v>0</v>
      </c>
      <c r="BM221" s="13" t="n">
        <v>0</v>
      </c>
      <c r="BN221" s="13" t="n">
        <v>0</v>
      </c>
      <c r="BO221" s="13" t="n">
        <v>0</v>
      </c>
      <c r="BP221" s="13" t="n">
        <v>0</v>
      </c>
      <c r="BQ221" s="13" t="n">
        <v>0</v>
      </c>
      <c r="BR221" s="13" t="n">
        <v>0</v>
      </c>
      <c r="BS221" s="13" t="n">
        <v>0</v>
      </c>
      <c r="BT221" s="13" t="n">
        <v>0</v>
      </c>
      <c r="BU221" s="13" t="n">
        <v>0</v>
      </c>
      <c r="BV221" s="13" t="n">
        <v>0</v>
      </c>
      <c r="BW221" s="13" t="n">
        <v>0</v>
      </c>
      <c r="BX221" s="13" t="n">
        <v>0</v>
      </c>
      <c r="BY221" s="13" t="n">
        <v>0</v>
      </c>
      <c r="BZ221" s="13" t="n">
        <v>0.00353</v>
      </c>
    </row>
    <row r="222">
      <c r="A222" s="2" t="inlineStr">
        <is>
          <t>VI</t>
        </is>
      </c>
      <c r="B222" s="2" t="inlineStr">
        <is>
          <t>Virgin Islands (U.S.)</t>
        </is>
      </c>
      <c r="C222" s="13" t="n">
        <v>0</v>
      </c>
      <c r="D222" s="13" t="n">
        <v>0</v>
      </c>
      <c r="E222" s="13" t="n">
        <v>0</v>
      </c>
      <c r="F222" s="13" t="n">
        <v>0</v>
      </c>
      <c r="G222" s="13" t="n">
        <v>0</v>
      </c>
      <c r="H222" s="13" t="n">
        <v>0</v>
      </c>
      <c r="I222" s="13" t="n">
        <v>0</v>
      </c>
      <c r="J222" s="13" t="n">
        <v>0</v>
      </c>
      <c r="K222" s="13" t="n">
        <v>0</v>
      </c>
      <c r="L222" s="13" t="n">
        <v>0</v>
      </c>
      <c r="M222" s="13" t="n">
        <v>0</v>
      </c>
      <c r="N222" s="13" t="n">
        <v>0</v>
      </c>
      <c r="O222" s="13" t="n">
        <v>0</v>
      </c>
      <c r="P222" s="13" t="n">
        <v>0</v>
      </c>
      <c r="Q222" s="13" t="n">
        <v>0</v>
      </c>
      <c r="R222" s="13" t="n">
        <v>0</v>
      </c>
      <c r="S222" s="13" t="n">
        <v>0</v>
      </c>
      <c r="T222" s="13" t="n">
        <v>0</v>
      </c>
      <c r="U222" s="13" t="n">
        <v>0</v>
      </c>
      <c r="V222" s="13" t="n">
        <v>0</v>
      </c>
      <c r="W222" s="13" t="n">
        <v>0</v>
      </c>
      <c r="X222" s="13" t="n">
        <v>0</v>
      </c>
      <c r="Y222" s="13" t="n">
        <v>0</v>
      </c>
      <c r="Z222" s="13" t="n">
        <v>0</v>
      </c>
      <c r="AA222" s="13" t="n">
        <v>0</v>
      </c>
      <c r="AB222" s="13" t="n">
        <v>0</v>
      </c>
      <c r="AC222" s="13" t="n">
        <v>0</v>
      </c>
      <c r="AD222" s="13" t="n">
        <v>0</v>
      </c>
      <c r="AE222" s="13" t="n">
        <v>0</v>
      </c>
      <c r="AF222" s="13" t="n">
        <v>2e-05</v>
      </c>
      <c r="AG222" s="13" t="n">
        <v>1e-05</v>
      </c>
      <c r="AH222" s="13" t="n">
        <v>1e-05</v>
      </c>
      <c r="AI222" s="13" t="n">
        <v>0</v>
      </c>
      <c r="AJ222" s="13" t="n">
        <v>3e-05</v>
      </c>
      <c r="AK222" s="13" t="n">
        <v>0.00023</v>
      </c>
      <c r="AL222" s="13" t="n">
        <v>0.00051</v>
      </c>
      <c r="AM222" s="13" t="n">
        <v>1e-05</v>
      </c>
      <c r="AN222" s="13" t="n">
        <v>1e-05</v>
      </c>
      <c r="AO222" s="13" t="n">
        <v>0.0002</v>
      </c>
      <c r="AP222" s="13" t="n">
        <v>0</v>
      </c>
      <c r="AQ222" s="13" t="n">
        <v>0</v>
      </c>
      <c r="AR222" s="13" t="n">
        <v>0</v>
      </c>
      <c r="AS222" s="13" t="n">
        <v>0</v>
      </c>
      <c r="AT222" s="13" t="n">
        <v>1e-05</v>
      </c>
      <c r="AU222" s="13" t="n">
        <v>0</v>
      </c>
      <c r="AV222" s="13" t="n">
        <v>0</v>
      </c>
      <c r="AW222" s="13" t="n">
        <v>0</v>
      </c>
      <c r="AX222" s="13" t="n">
        <v>0</v>
      </c>
      <c r="AY222" s="13" t="n">
        <v>1e-05</v>
      </c>
      <c r="AZ222" s="13" t="n">
        <v>0</v>
      </c>
      <c r="BA222" s="13" t="n">
        <v>1e-05</v>
      </c>
      <c r="BB222" s="13" t="n">
        <v>1e-05</v>
      </c>
      <c r="BC222" s="13" t="n">
        <v>0</v>
      </c>
      <c r="BD222" s="13" t="n">
        <v>0</v>
      </c>
      <c r="BE222" s="13" t="n">
        <v>1e-05</v>
      </c>
      <c r="BF222" s="13" t="n">
        <v>0</v>
      </c>
      <c r="BG222" s="13" t="n">
        <v>0</v>
      </c>
      <c r="BH222" s="13" t="n">
        <v>0</v>
      </c>
      <c r="BI222" s="13" t="n">
        <v>0</v>
      </c>
      <c r="BJ222" s="13" t="n">
        <v>0</v>
      </c>
      <c r="BK222" s="13" t="n">
        <v>0</v>
      </c>
      <c r="BL222" s="13" t="n">
        <v>0</v>
      </c>
      <c r="BM222" s="13" t="n">
        <v>0</v>
      </c>
      <c r="BN222" s="13" t="n">
        <v>0.00131</v>
      </c>
      <c r="BO222" s="13" t="n">
        <v>0</v>
      </c>
      <c r="BP222" s="13" t="n">
        <v>0</v>
      </c>
      <c r="BQ222" s="13" t="n">
        <v>0</v>
      </c>
      <c r="BR222" s="13" t="n">
        <v>0</v>
      </c>
      <c r="BS222" s="13" t="n">
        <v>0.00054</v>
      </c>
      <c r="BT222" s="13" t="n">
        <v>0</v>
      </c>
      <c r="BU222" s="13" t="n">
        <v>0</v>
      </c>
      <c r="BV222" s="13" t="n">
        <v>0</v>
      </c>
      <c r="BW222" s="13" t="n">
        <v>0</v>
      </c>
      <c r="BX222" s="13" t="n">
        <v>0</v>
      </c>
      <c r="BY222" s="13" t="n">
        <v>0</v>
      </c>
      <c r="BZ222" s="13" t="n">
        <v>0.00293</v>
      </c>
    </row>
    <row r="223">
      <c r="A223" s="2" t="inlineStr">
        <is>
          <t>WF</t>
        </is>
      </c>
      <c r="B223" s="2" t="inlineStr">
        <is>
          <t>Wallis and Futuna</t>
        </is>
      </c>
      <c r="C223" s="13" t="n">
        <v>0</v>
      </c>
      <c r="D223" s="13" t="n">
        <v>0</v>
      </c>
      <c r="E223" s="13" t="n">
        <v>0</v>
      </c>
      <c r="F223" s="13" t="n">
        <v>0</v>
      </c>
      <c r="G223" s="13" t="n">
        <v>0</v>
      </c>
      <c r="H223" s="13" t="n">
        <v>0</v>
      </c>
      <c r="I223" s="13" t="n">
        <v>0</v>
      </c>
      <c r="J223" s="13" t="n">
        <v>0</v>
      </c>
      <c r="K223" s="13" t="n">
        <v>0</v>
      </c>
      <c r="L223" s="13" t="n">
        <v>0</v>
      </c>
      <c r="M223" s="13" t="n">
        <v>0</v>
      </c>
      <c r="N223" s="13" t="n">
        <v>0</v>
      </c>
      <c r="O223" s="13" t="n">
        <v>0</v>
      </c>
      <c r="P223" s="13" t="n">
        <v>0</v>
      </c>
      <c r="Q223" s="13" t="n">
        <v>0</v>
      </c>
      <c r="R223" s="13" t="n">
        <v>0</v>
      </c>
      <c r="S223" s="13" t="n">
        <v>0</v>
      </c>
      <c r="T223" s="13" t="n">
        <v>0</v>
      </c>
      <c r="U223" s="13" t="n">
        <v>0</v>
      </c>
      <c r="V223" s="13" t="n">
        <v>0</v>
      </c>
      <c r="W223" s="13" t="n">
        <v>0</v>
      </c>
      <c r="X223" s="13" t="n">
        <v>0</v>
      </c>
      <c r="Y223" s="13" t="n">
        <v>0</v>
      </c>
      <c r="Z223" s="13" t="n">
        <v>0</v>
      </c>
      <c r="AA223" s="13" t="n">
        <v>0</v>
      </c>
      <c r="AB223" s="13" t="n">
        <v>0</v>
      </c>
      <c r="AC223" s="13" t="n">
        <v>0</v>
      </c>
      <c r="AD223" s="13" t="n">
        <v>0</v>
      </c>
      <c r="AE223" s="13" t="n">
        <v>0</v>
      </c>
      <c r="AF223" s="13" t="n">
        <v>0</v>
      </c>
      <c r="AG223" s="13" t="n">
        <v>0</v>
      </c>
      <c r="AH223" s="13" t="n">
        <v>0</v>
      </c>
      <c r="AI223" s="13" t="n">
        <v>0</v>
      </c>
      <c r="AJ223" s="13" t="n">
        <v>0</v>
      </c>
      <c r="AK223" s="13" t="n">
        <v>0</v>
      </c>
      <c r="AL223" s="13" t="n">
        <v>0</v>
      </c>
      <c r="AM223" s="13" t="n">
        <v>0</v>
      </c>
      <c r="AN223" s="13" t="n">
        <v>0</v>
      </c>
      <c r="AO223" s="13" t="n">
        <v>0</v>
      </c>
      <c r="AP223" s="13" t="n">
        <v>0</v>
      </c>
      <c r="AQ223" s="13" t="n">
        <v>0</v>
      </c>
      <c r="AR223" s="13" t="n">
        <v>0</v>
      </c>
      <c r="AS223" s="13" t="n">
        <v>0</v>
      </c>
      <c r="AT223" s="13" t="n">
        <v>0</v>
      </c>
      <c r="AU223" s="13" t="n">
        <v>0</v>
      </c>
      <c r="AV223" s="13" t="n">
        <v>0</v>
      </c>
      <c r="AW223" s="13" t="n">
        <v>0</v>
      </c>
      <c r="AX223" s="13" t="n">
        <v>0</v>
      </c>
      <c r="AY223" s="13" t="n">
        <v>0</v>
      </c>
      <c r="AZ223" s="13" t="n">
        <v>0</v>
      </c>
      <c r="BA223" s="13" t="n">
        <v>0</v>
      </c>
      <c r="BB223" s="13" t="n">
        <v>1e-05</v>
      </c>
      <c r="BC223" s="13" t="n">
        <v>0</v>
      </c>
      <c r="BD223" s="13" t="n">
        <v>0</v>
      </c>
      <c r="BE223" s="13" t="n">
        <v>0</v>
      </c>
      <c r="BF223" s="13" t="n">
        <v>0</v>
      </c>
      <c r="BG223" s="13" t="n">
        <v>0</v>
      </c>
      <c r="BH223" s="13" t="n">
        <v>0</v>
      </c>
      <c r="BI223" s="13" t="n">
        <v>0</v>
      </c>
      <c r="BJ223" s="13" t="n">
        <v>0</v>
      </c>
      <c r="BK223" s="13" t="n">
        <v>0.00257</v>
      </c>
      <c r="BL223" s="13" t="n">
        <v>0</v>
      </c>
      <c r="BM223" s="13" t="n">
        <v>0</v>
      </c>
      <c r="BN223" s="13" t="n">
        <v>0</v>
      </c>
      <c r="BO223" s="13" t="n">
        <v>0</v>
      </c>
      <c r="BP223" s="13" t="n">
        <v>0</v>
      </c>
      <c r="BQ223" s="13" t="n">
        <v>0</v>
      </c>
      <c r="BR223" s="13" t="n">
        <v>0</v>
      </c>
      <c r="BS223" s="13" t="n">
        <v>0</v>
      </c>
      <c r="BT223" s="13" t="n">
        <v>0</v>
      </c>
      <c r="BU223" s="13" t="n">
        <v>0</v>
      </c>
      <c r="BV223" s="13" t="n">
        <v>0</v>
      </c>
      <c r="BW223" s="13" t="n">
        <v>0</v>
      </c>
      <c r="BX223" s="13" t="n">
        <v>0</v>
      </c>
      <c r="BY223" s="13" t="n">
        <v>0</v>
      </c>
      <c r="BZ223" s="13" t="n">
        <v>0.00258</v>
      </c>
    </row>
    <row r="224">
      <c r="A224" s="2" t="inlineStr">
        <is>
          <t>AX</t>
        </is>
      </c>
      <c r="B224" s="2" t="inlineStr">
        <is>
          <t>?land Islands</t>
        </is>
      </c>
      <c r="C224" s="13" t="n">
        <v>0</v>
      </c>
      <c r="D224" s="13" t="n">
        <v>0</v>
      </c>
      <c r="E224" s="13" t="n">
        <v>0</v>
      </c>
      <c r="F224" s="13" t="n">
        <v>0</v>
      </c>
      <c r="G224" s="13" t="n">
        <v>0</v>
      </c>
      <c r="H224" s="13" t="n">
        <v>0</v>
      </c>
      <c r="I224" s="13" t="n">
        <v>0</v>
      </c>
      <c r="J224" s="13" t="n">
        <v>0</v>
      </c>
      <c r="K224" s="13" t="n">
        <v>0</v>
      </c>
      <c r="L224" s="13" t="n">
        <v>0</v>
      </c>
      <c r="M224" s="13" t="n">
        <v>0</v>
      </c>
      <c r="N224" s="13" t="n">
        <v>0</v>
      </c>
      <c r="O224" s="13" t="n">
        <v>0</v>
      </c>
      <c r="P224" s="13" t="n">
        <v>0</v>
      </c>
      <c r="Q224" s="13" t="n">
        <v>0</v>
      </c>
      <c r="R224" s="13" t="n">
        <v>0</v>
      </c>
      <c r="S224" s="13" t="n">
        <v>0</v>
      </c>
      <c r="T224" s="13" t="n">
        <v>0</v>
      </c>
      <c r="U224" s="13" t="n">
        <v>0</v>
      </c>
      <c r="V224" s="13" t="n">
        <v>0</v>
      </c>
      <c r="W224" s="13" t="n">
        <v>0</v>
      </c>
      <c r="X224" s="13" t="n">
        <v>0</v>
      </c>
      <c r="Y224" s="13" t="n">
        <v>0</v>
      </c>
      <c r="Z224" s="13" t="n">
        <v>0</v>
      </c>
      <c r="AA224" s="13" t="n">
        <v>0</v>
      </c>
      <c r="AB224" s="13" t="n">
        <v>0</v>
      </c>
      <c r="AC224" s="13" t="n">
        <v>0</v>
      </c>
      <c r="AD224" s="13" t="n">
        <v>0</v>
      </c>
      <c r="AE224" s="13" t="n">
        <v>0</v>
      </c>
      <c r="AF224" s="13" t="n">
        <v>0</v>
      </c>
      <c r="AG224" s="13" t="n">
        <v>0</v>
      </c>
      <c r="AH224" s="13" t="n">
        <v>0.00048</v>
      </c>
      <c r="AI224" s="13" t="n">
        <v>0</v>
      </c>
      <c r="AJ224" s="13" t="n">
        <v>0</v>
      </c>
      <c r="AK224" s="13" t="n">
        <v>0</v>
      </c>
      <c r="AL224" s="13" t="n">
        <v>0</v>
      </c>
      <c r="AM224" s="13" t="n">
        <v>0</v>
      </c>
      <c r="AN224" s="13" t="n">
        <v>0</v>
      </c>
      <c r="AO224" s="13" t="n">
        <v>0</v>
      </c>
      <c r="AP224" s="13" t="n">
        <v>0</v>
      </c>
      <c r="AQ224" s="13" t="n">
        <v>0</v>
      </c>
      <c r="AR224" s="13" t="n">
        <v>0</v>
      </c>
      <c r="AS224" s="13" t="n">
        <v>0</v>
      </c>
      <c r="AT224" s="13" t="n">
        <v>0</v>
      </c>
      <c r="AU224" s="13" t="n">
        <v>0</v>
      </c>
      <c r="AV224" s="13" t="n">
        <v>0</v>
      </c>
      <c r="AW224" s="13" t="n">
        <v>0</v>
      </c>
      <c r="AX224" s="13" t="n">
        <v>0</v>
      </c>
      <c r="AY224" s="13" t="n">
        <v>0</v>
      </c>
      <c r="AZ224" s="13" t="n">
        <v>0</v>
      </c>
      <c r="BA224" s="13" t="n">
        <v>0</v>
      </c>
      <c r="BB224" s="13" t="n">
        <v>0</v>
      </c>
      <c r="BC224" s="13" t="n">
        <v>0</v>
      </c>
      <c r="BD224" s="13" t="n">
        <v>0</v>
      </c>
      <c r="BE224" s="13" t="n">
        <v>0</v>
      </c>
      <c r="BF224" s="13" t="n">
        <v>0.00188</v>
      </c>
      <c r="BG224" s="13" t="n">
        <v>0</v>
      </c>
      <c r="BH224" s="13" t="n">
        <v>0</v>
      </c>
      <c r="BI224" s="13" t="n">
        <v>0</v>
      </c>
      <c r="BJ224" s="13" t="n">
        <v>0</v>
      </c>
      <c r="BK224" s="13" t="n">
        <v>0</v>
      </c>
      <c r="BL224" s="13" t="n">
        <v>0</v>
      </c>
      <c r="BM224" s="13" t="n">
        <v>0</v>
      </c>
      <c r="BN224" s="13" t="n">
        <v>0</v>
      </c>
      <c r="BO224" s="13" t="n">
        <v>0</v>
      </c>
      <c r="BP224" s="13" t="n">
        <v>0</v>
      </c>
      <c r="BQ224" s="13" t="n">
        <v>0</v>
      </c>
      <c r="BR224" s="13" t="n">
        <v>0</v>
      </c>
      <c r="BS224" s="13" t="n">
        <v>0</v>
      </c>
      <c r="BT224" s="13" t="n">
        <v>0</v>
      </c>
      <c r="BU224" s="13" t="n">
        <v>0</v>
      </c>
      <c r="BV224" s="13" t="n">
        <v>0</v>
      </c>
      <c r="BW224" s="13" t="n">
        <v>0</v>
      </c>
      <c r="BX224" s="13" t="n">
        <v>0</v>
      </c>
      <c r="BY224" s="13" t="n">
        <v>0</v>
      </c>
      <c r="BZ224" s="13" t="n">
        <v>0.00236</v>
      </c>
    </row>
    <row r="225">
      <c r="A225" s="2" t="inlineStr">
        <is>
          <t>MP</t>
        </is>
      </c>
      <c r="B225" s="2" t="inlineStr">
        <is>
          <t>Northern Mariana Islands (the)</t>
        </is>
      </c>
      <c r="C225" s="13" t="n">
        <v>0</v>
      </c>
      <c r="D225" s="13" t="n">
        <v>0</v>
      </c>
      <c r="E225" s="13" t="n">
        <v>0</v>
      </c>
      <c r="F225" s="13" t="n">
        <v>0</v>
      </c>
      <c r="G225" s="13" t="n">
        <v>0</v>
      </c>
      <c r="H225" s="13" t="n">
        <v>0</v>
      </c>
      <c r="I225" s="13" t="n">
        <v>0</v>
      </c>
      <c r="J225" s="13" t="n">
        <v>0</v>
      </c>
      <c r="K225" s="13" t="n">
        <v>0</v>
      </c>
      <c r="L225" s="13" t="n">
        <v>0</v>
      </c>
      <c r="M225" s="13" t="n">
        <v>0</v>
      </c>
      <c r="N225" s="13" t="n">
        <v>0</v>
      </c>
      <c r="O225" s="13" t="n">
        <v>0</v>
      </c>
      <c r="P225" s="13" t="n">
        <v>0</v>
      </c>
      <c r="Q225" s="13" t="n">
        <v>0</v>
      </c>
      <c r="R225" s="13" t="n">
        <v>0</v>
      </c>
      <c r="S225" s="13" t="n">
        <v>0</v>
      </c>
      <c r="T225" s="13" t="n">
        <v>0</v>
      </c>
      <c r="U225" s="13" t="n">
        <v>0</v>
      </c>
      <c r="V225" s="13" t="n">
        <v>0</v>
      </c>
      <c r="W225" s="13" t="n">
        <v>0</v>
      </c>
      <c r="X225" s="13" t="n">
        <v>0</v>
      </c>
      <c r="Y225" s="13" t="n">
        <v>0</v>
      </c>
      <c r="Z225" s="13" t="n">
        <v>0</v>
      </c>
      <c r="AA225" s="13" t="n">
        <v>0</v>
      </c>
      <c r="AB225" s="13" t="n">
        <v>0</v>
      </c>
      <c r="AC225" s="13" t="n">
        <v>0</v>
      </c>
      <c r="AD225" s="13" t="n">
        <v>0</v>
      </c>
      <c r="AE225" s="13" t="n">
        <v>0</v>
      </c>
      <c r="AF225" s="13" t="n">
        <v>2e-05</v>
      </c>
      <c r="AG225" s="13" t="n">
        <v>0</v>
      </c>
      <c r="AH225" s="13" t="n">
        <v>0</v>
      </c>
      <c r="AI225" s="13" t="n">
        <v>0</v>
      </c>
      <c r="AJ225" s="13" t="n">
        <v>8.000000000000001e-05</v>
      </c>
      <c r="AK225" s="13" t="n">
        <v>0.0002</v>
      </c>
      <c r="AL225" s="13" t="n">
        <v>0.00017</v>
      </c>
      <c r="AM225" s="13" t="n">
        <v>4e-05</v>
      </c>
      <c r="AN225" s="13" t="n">
        <v>4e-05</v>
      </c>
      <c r="AO225" s="13" t="n">
        <v>0.0004800000000000001</v>
      </c>
      <c r="AP225" s="13" t="n">
        <v>2e-05</v>
      </c>
      <c r="AQ225" s="13" t="n">
        <v>2e-05</v>
      </c>
      <c r="AR225" s="13" t="n">
        <v>2e-05</v>
      </c>
      <c r="AS225" s="13" t="n">
        <v>6.000000000000001e-05</v>
      </c>
      <c r="AT225" s="13" t="n">
        <v>3e-05</v>
      </c>
      <c r="AU225" s="13" t="n">
        <v>0</v>
      </c>
      <c r="AV225" s="13" t="n">
        <v>0</v>
      </c>
      <c r="AW225" s="13" t="n">
        <v>0</v>
      </c>
      <c r="AX225" s="13" t="n">
        <v>0</v>
      </c>
      <c r="AY225" s="13" t="n">
        <v>0</v>
      </c>
      <c r="AZ225" s="13" t="n">
        <v>1e-05</v>
      </c>
      <c r="BA225" s="13" t="n">
        <v>2e-05</v>
      </c>
      <c r="BB225" s="13" t="n">
        <v>1e-05</v>
      </c>
      <c r="BC225" s="13" t="n">
        <v>0</v>
      </c>
      <c r="BD225" s="13" t="n">
        <v>0</v>
      </c>
      <c r="BE225" s="13" t="n">
        <v>0</v>
      </c>
      <c r="BF225" s="13" t="n">
        <v>0.00094</v>
      </c>
      <c r="BG225" s="13" t="n">
        <v>4e-05</v>
      </c>
      <c r="BH225" s="13" t="n">
        <v>0</v>
      </c>
      <c r="BI225" s="13" t="n">
        <v>0</v>
      </c>
      <c r="BJ225" s="13" t="n">
        <v>0</v>
      </c>
      <c r="BK225" s="13" t="n">
        <v>0</v>
      </c>
      <c r="BL225" s="13" t="n">
        <v>0</v>
      </c>
      <c r="BM225" s="13" t="n">
        <v>0</v>
      </c>
      <c r="BN225" s="13" t="n">
        <v>0</v>
      </c>
      <c r="BO225" s="13" t="n">
        <v>0</v>
      </c>
      <c r="BP225" s="13" t="n">
        <v>0</v>
      </c>
      <c r="BQ225" s="13" t="n">
        <v>0</v>
      </c>
      <c r="BR225" s="13" t="n">
        <v>0</v>
      </c>
      <c r="BS225" s="13" t="n">
        <v>0</v>
      </c>
      <c r="BT225" s="13" t="n">
        <v>0</v>
      </c>
      <c r="BU225" s="13" t="n">
        <v>0</v>
      </c>
      <c r="BV225" s="13" t="n">
        <v>0</v>
      </c>
      <c r="BW225" s="13" t="n">
        <v>0</v>
      </c>
      <c r="BX225" s="13" t="n">
        <v>0</v>
      </c>
      <c r="BY225" s="13" t="n">
        <v>0</v>
      </c>
      <c r="BZ225" s="13" t="n">
        <v>0.002200000000000001</v>
      </c>
    </row>
    <row r="226">
      <c r="A226" s="2" t="inlineStr">
        <is>
          <t>PW</t>
        </is>
      </c>
      <c r="B226" s="2" t="inlineStr">
        <is>
          <t>Palau</t>
        </is>
      </c>
      <c r="C226" s="13" t="n">
        <v>0</v>
      </c>
      <c r="D226" s="13" t="n">
        <v>0</v>
      </c>
      <c r="E226" s="13" t="n">
        <v>0</v>
      </c>
      <c r="F226" s="13" t="n">
        <v>0</v>
      </c>
      <c r="G226" s="13" t="n">
        <v>0</v>
      </c>
      <c r="H226" s="13" t="n">
        <v>0</v>
      </c>
      <c r="I226" s="13" t="n">
        <v>0</v>
      </c>
      <c r="J226" s="13" t="n">
        <v>0</v>
      </c>
      <c r="K226" s="13" t="n">
        <v>0</v>
      </c>
      <c r="L226" s="13" t="n">
        <v>0</v>
      </c>
      <c r="M226" s="13" t="n">
        <v>0</v>
      </c>
      <c r="N226" s="13" t="n">
        <v>0</v>
      </c>
      <c r="O226" s="13" t="n">
        <v>0</v>
      </c>
      <c r="P226" s="13" t="n">
        <v>0</v>
      </c>
      <c r="Q226" s="13" t="n">
        <v>0</v>
      </c>
      <c r="R226" s="13" t="n">
        <v>0</v>
      </c>
      <c r="S226" s="13" t="n">
        <v>0</v>
      </c>
      <c r="T226" s="13" t="n">
        <v>0</v>
      </c>
      <c r="U226" s="13" t="n">
        <v>0</v>
      </c>
      <c r="V226" s="13" t="n">
        <v>0</v>
      </c>
      <c r="W226" s="13" t="n">
        <v>0</v>
      </c>
      <c r="X226" s="13" t="n">
        <v>0</v>
      </c>
      <c r="Y226" s="13" t="n">
        <v>0</v>
      </c>
      <c r="Z226" s="13" t="n">
        <v>0</v>
      </c>
      <c r="AA226" s="13" t="n">
        <v>0</v>
      </c>
      <c r="AB226" s="13" t="n">
        <v>0</v>
      </c>
      <c r="AC226" s="13" t="n">
        <v>0</v>
      </c>
      <c r="AD226" s="13" t="n">
        <v>0</v>
      </c>
      <c r="AE226" s="13" t="n">
        <v>0</v>
      </c>
      <c r="AF226" s="13" t="n">
        <v>0</v>
      </c>
      <c r="AG226" s="13" t="n">
        <v>0</v>
      </c>
      <c r="AH226" s="13" t="n">
        <v>0</v>
      </c>
      <c r="AI226" s="13" t="n">
        <v>2e-05</v>
      </c>
      <c r="AJ226" s="13" t="n">
        <v>0</v>
      </c>
      <c r="AK226" s="13" t="n">
        <v>0.0003099999999999999</v>
      </c>
      <c r="AL226" s="13" t="n">
        <v>0.0002700000000000001</v>
      </c>
      <c r="AM226" s="13" t="n">
        <v>0</v>
      </c>
      <c r="AN226" s="13" t="n">
        <v>0</v>
      </c>
      <c r="AO226" s="13" t="n">
        <v>2e-05</v>
      </c>
      <c r="AP226" s="13" t="n">
        <v>0</v>
      </c>
      <c r="AQ226" s="13" t="n">
        <v>0</v>
      </c>
      <c r="AR226" s="13" t="n">
        <v>0</v>
      </c>
      <c r="AS226" s="13" t="n">
        <v>0</v>
      </c>
      <c r="AT226" s="13" t="n">
        <v>1e-05</v>
      </c>
      <c r="AU226" s="13" t="n">
        <v>0</v>
      </c>
      <c r="AV226" s="13" t="n">
        <v>0</v>
      </c>
      <c r="AW226" s="13" t="n">
        <v>0</v>
      </c>
      <c r="AX226" s="13" t="n">
        <v>0</v>
      </c>
      <c r="AY226" s="13" t="n">
        <v>0</v>
      </c>
      <c r="AZ226" s="13" t="n">
        <v>0</v>
      </c>
      <c r="BA226" s="13" t="n">
        <v>0</v>
      </c>
      <c r="BB226" s="13" t="n">
        <v>2e-05</v>
      </c>
      <c r="BC226" s="13" t="n">
        <v>2e-05</v>
      </c>
      <c r="BD226" s="13" t="n">
        <v>1e-05</v>
      </c>
      <c r="BE226" s="13" t="n">
        <v>2e-05</v>
      </c>
      <c r="BF226" s="13" t="n">
        <v>0</v>
      </c>
      <c r="BG226" s="13" t="n">
        <v>0</v>
      </c>
      <c r="BH226" s="13" t="n">
        <v>0</v>
      </c>
      <c r="BI226" s="13" t="n">
        <v>0</v>
      </c>
      <c r="BJ226" s="13" t="n">
        <v>0.00066</v>
      </c>
      <c r="BK226" s="13" t="n">
        <v>0</v>
      </c>
      <c r="BL226" s="13" t="n">
        <v>0</v>
      </c>
      <c r="BM226" s="13" t="n">
        <v>0</v>
      </c>
      <c r="BN226" s="13" t="n">
        <v>0</v>
      </c>
      <c r="BO226" s="13" t="n">
        <v>0</v>
      </c>
      <c r="BP226" s="13" t="n">
        <v>0</v>
      </c>
      <c r="BQ226" s="13" t="n">
        <v>0</v>
      </c>
      <c r="BR226" s="13" t="n">
        <v>0</v>
      </c>
      <c r="BS226" s="13" t="n">
        <v>0</v>
      </c>
      <c r="BT226" s="13" t="n">
        <v>0</v>
      </c>
      <c r="BU226" s="13" t="n">
        <v>0</v>
      </c>
      <c r="BV226" s="13" t="n">
        <v>0</v>
      </c>
      <c r="BW226" s="13" t="n">
        <v>0.00049</v>
      </c>
      <c r="BX226" s="13" t="n">
        <v>0</v>
      </c>
      <c r="BY226" s="13" t="n">
        <v>0</v>
      </c>
      <c r="BZ226" s="13" t="n">
        <v>0.00185</v>
      </c>
    </row>
    <row r="227">
      <c r="A227" s="2" t="inlineStr">
        <is>
          <t>TK</t>
        </is>
      </c>
      <c r="B227" s="2" t="inlineStr">
        <is>
          <t>Tokelau</t>
        </is>
      </c>
      <c r="C227" s="13" t="n">
        <v>0</v>
      </c>
      <c r="D227" s="13" t="n">
        <v>0</v>
      </c>
      <c r="E227" s="13" t="n">
        <v>0</v>
      </c>
      <c r="F227" s="13" t="n">
        <v>0</v>
      </c>
      <c r="G227" s="13" t="n">
        <v>0</v>
      </c>
      <c r="H227" s="13" t="n">
        <v>0</v>
      </c>
      <c r="I227" s="13" t="n">
        <v>0</v>
      </c>
      <c r="J227" s="13" t="n">
        <v>0</v>
      </c>
      <c r="K227" s="13" t="n">
        <v>0</v>
      </c>
      <c r="L227" s="13" t="n">
        <v>0</v>
      </c>
      <c r="M227" s="13" t="n">
        <v>0</v>
      </c>
      <c r="N227" s="13" t="n">
        <v>0</v>
      </c>
      <c r="O227" s="13" t="n">
        <v>0</v>
      </c>
      <c r="P227" s="13" t="n">
        <v>0</v>
      </c>
      <c r="Q227" s="13" t="n">
        <v>0</v>
      </c>
      <c r="R227" s="13" t="n">
        <v>0</v>
      </c>
      <c r="S227" s="13" t="n">
        <v>0</v>
      </c>
      <c r="T227" s="13" t="n">
        <v>0</v>
      </c>
      <c r="U227" s="13" t="n">
        <v>0</v>
      </c>
      <c r="V227" s="13" t="n">
        <v>0</v>
      </c>
      <c r="W227" s="13" t="n">
        <v>0</v>
      </c>
      <c r="X227" s="13" t="n">
        <v>0</v>
      </c>
      <c r="Y227" s="13" t="n">
        <v>0</v>
      </c>
      <c r="Z227" s="13" t="n">
        <v>0</v>
      </c>
      <c r="AA227" s="13" t="n">
        <v>0</v>
      </c>
      <c r="AB227" s="13" t="n">
        <v>0</v>
      </c>
      <c r="AC227" s="13" t="n">
        <v>0</v>
      </c>
      <c r="AD227" s="13" t="n">
        <v>0</v>
      </c>
      <c r="AE227" s="13" t="n">
        <v>0</v>
      </c>
      <c r="AF227" s="13" t="n">
        <v>0</v>
      </c>
      <c r="AG227" s="13" t="n">
        <v>0</v>
      </c>
      <c r="AH227" s="13" t="n">
        <v>0</v>
      </c>
      <c r="AI227" s="13" t="n">
        <v>0</v>
      </c>
      <c r="AJ227" s="13" t="n">
        <v>0</v>
      </c>
      <c r="AK227" s="13" t="n">
        <v>0</v>
      </c>
      <c r="AL227" s="13" t="n">
        <v>1e-05</v>
      </c>
      <c r="AM227" s="13" t="n">
        <v>0</v>
      </c>
      <c r="AN227" s="13" t="n">
        <v>0</v>
      </c>
      <c r="AO227" s="13" t="n">
        <v>0</v>
      </c>
      <c r="AP227" s="13" t="n">
        <v>0</v>
      </c>
      <c r="AQ227" s="13" t="n">
        <v>0</v>
      </c>
      <c r="AR227" s="13" t="n">
        <v>0</v>
      </c>
      <c r="AS227" s="13" t="n">
        <v>0</v>
      </c>
      <c r="AT227" s="13" t="n">
        <v>0</v>
      </c>
      <c r="AU227" s="13" t="n">
        <v>0</v>
      </c>
      <c r="AV227" s="13" t="n">
        <v>0</v>
      </c>
      <c r="AW227" s="13" t="n">
        <v>0</v>
      </c>
      <c r="AX227" s="13" t="n">
        <v>0</v>
      </c>
      <c r="AY227" s="13" t="n">
        <v>0</v>
      </c>
      <c r="AZ227" s="13" t="n">
        <v>0</v>
      </c>
      <c r="BA227" s="13" t="n">
        <v>0</v>
      </c>
      <c r="BB227" s="13" t="n">
        <v>0</v>
      </c>
      <c r="BC227" s="13" t="n">
        <v>0</v>
      </c>
      <c r="BD227" s="13" t="n">
        <v>0.0017</v>
      </c>
      <c r="BE227" s="13" t="n">
        <v>0</v>
      </c>
      <c r="BF227" s="13" t="n">
        <v>0</v>
      </c>
      <c r="BG227" s="13" t="n">
        <v>0</v>
      </c>
      <c r="BH227" s="13" t="n">
        <v>0</v>
      </c>
      <c r="BI227" s="13" t="n">
        <v>0</v>
      </c>
      <c r="BJ227" s="13" t="n">
        <v>0</v>
      </c>
      <c r="BK227" s="13" t="n">
        <v>0</v>
      </c>
      <c r="BL227" s="13" t="n">
        <v>0</v>
      </c>
      <c r="BM227" s="13" t="n">
        <v>0</v>
      </c>
      <c r="BN227" s="13" t="n">
        <v>0</v>
      </c>
      <c r="BO227" s="13" t="n">
        <v>0</v>
      </c>
      <c r="BP227" s="13" t="n">
        <v>0</v>
      </c>
      <c r="BQ227" s="13" t="n">
        <v>0</v>
      </c>
      <c r="BR227" s="13" t="n">
        <v>0</v>
      </c>
      <c r="BS227" s="13" t="n">
        <v>0</v>
      </c>
      <c r="BT227" s="13" t="n">
        <v>0</v>
      </c>
      <c r="BU227" s="13" t="n">
        <v>0</v>
      </c>
      <c r="BV227" s="13" t="n">
        <v>0</v>
      </c>
      <c r="BW227" s="13" t="n">
        <v>0</v>
      </c>
      <c r="BX227" s="13" t="n">
        <v>0</v>
      </c>
      <c r="BY227" s="13" t="n">
        <v>0</v>
      </c>
      <c r="BZ227" s="13" t="n">
        <v>0.00171</v>
      </c>
    </row>
    <row r="228">
      <c r="A228" s="2" t="inlineStr">
        <is>
          <t>SX</t>
        </is>
      </c>
      <c r="B228" s="2" t="inlineStr">
        <is>
          <t>Sint Maarten (Dutch part)</t>
        </is>
      </c>
      <c r="C228" s="13" t="n">
        <v>0</v>
      </c>
      <c r="D228" s="13" t="n">
        <v>0</v>
      </c>
      <c r="E228" s="13" t="n">
        <v>0</v>
      </c>
      <c r="F228" s="13" t="n">
        <v>0</v>
      </c>
      <c r="G228" s="13" t="n">
        <v>0</v>
      </c>
      <c r="H228" s="13" t="n">
        <v>0</v>
      </c>
      <c r="I228" s="13" t="n">
        <v>0</v>
      </c>
      <c r="J228" s="13" t="n">
        <v>0</v>
      </c>
      <c r="K228" s="13" t="n">
        <v>0</v>
      </c>
      <c r="L228" s="13" t="n">
        <v>0</v>
      </c>
      <c r="M228" s="13" t="n">
        <v>0</v>
      </c>
      <c r="N228" s="13" t="n">
        <v>0</v>
      </c>
      <c r="O228" s="13" t="n">
        <v>0</v>
      </c>
      <c r="P228" s="13" t="n">
        <v>0</v>
      </c>
      <c r="Q228" s="13" t="n">
        <v>0</v>
      </c>
      <c r="R228" s="13" t="n">
        <v>0</v>
      </c>
      <c r="S228" s="13" t="n">
        <v>0</v>
      </c>
      <c r="T228" s="13" t="n">
        <v>0</v>
      </c>
      <c r="U228" s="13" t="n">
        <v>0</v>
      </c>
      <c r="V228" s="13" t="n">
        <v>0</v>
      </c>
      <c r="W228" s="13" t="n">
        <v>0</v>
      </c>
      <c r="X228" s="13" t="n">
        <v>0</v>
      </c>
      <c r="Y228" s="13" t="n">
        <v>0</v>
      </c>
      <c r="Z228" s="13" t="n">
        <v>0</v>
      </c>
      <c r="AA228" s="13" t="n">
        <v>0</v>
      </c>
      <c r="AB228" s="13" t="n">
        <v>0</v>
      </c>
      <c r="AC228" s="13" t="n">
        <v>0</v>
      </c>
      <c r="AD228" s="13" t="n">
        <v>0</v>
      </c>
      <c r="AE228" s="13" t="n">
        <v>0</v>
      </c>
      <c r="AF228" s="13" t="n">
        <v>1e-05</v>
      </c>
      <c r="AG228" s="13" t="n">
        <v>0</v>
      </c>
      <c r="AH228" s="13" t="n">
        <v>0</v>
      </c>
      <c r="AI228" s="13" t="n">
        <v>0</v>
      </c>
      <c r="AJ228" s="13" t="n">
        <v>0</v>
      </c>
      <c r="AK228" s="13" t="n">
        <v>0</v>
      </c>
      <c r="AL228" s="13" t="n">
        <v>0</v>
      </c>
      <c r="AM228" s="13" t="n">
        <v>2e-05</v>
      </c>
      <c r="AN228" s="13" t="n">
        <v>0</v>
      </c>
      <c r="AO228" s="13" t="n">
        <v>0</v>
      </c>
      <c r="AP228" s="13" t="n">
        <v>0</v>
      </c>
      <c r="AQ228" s="13" t="n">
        <v>0</v>
      </c>
      <c r="AR228" s="13" t="n">
        <v>0</v>
      </c>
      <c r="AS228" s="13" t="n">
        <v>0</v>
      </c>
      <c r="AT228" s="13" t="n">
        <v>0</v>
      </c>
      <c r="AU228" s="13" t="n">
        <v>0</v>
      </c>
      <c r="AV228" s="13" t="n">
        <v>1e-05</v>
      </c>
      <c r="AW228" s="13" t="n">
        <v>4e-05</v>
      </c>
      <c r="AX228" s="13" t="n">
        <v>0</v>
      </c>
      <c r="AY228" s="13" t="n">
        <v>0</v>
      </c>
      <c r="AZ228" s="13" t="n">
        <v>0</v>
      </c>
      <c r="BA228" s="13" t="n">
        <v>0</v>
      </c>
      <c r="BB228" s="13" t="n">
        <v>1e-05</v>
      </c>
      <c r="BC228" s="13" t="n">
        <v>0</v>
      </c>
      <c r="BD228" s="13" t="n">
        <v>0</v>
      </c>
      <c r="BE228" s="13" t="n">
        <v>0</v>
      </c>
      <c r="BF228" s="13" t="n">
        <v>0</v>
      </c>
      <c r="BG228" s="13" t="n">
        <v>0</v>
      </c>
      <c r="BH228" s="13" t="n">
        <v>0</v>
      </c>
      <c r="BI228" s="13" t="n">
        <v>0</v>
      </c>
      <c r="BJ228" s="13" t="n">
        <v>0</v>
      </c>
      <c r="BK228" s="13" t="n">
        <v>0</v>
      </c>
      <c r="BL228" s="13" t="n">
        <v>0</v>
      </c>
      <c r="BM228" s="13" t="n">
        <v>0</v>
      </c>
      <c r="BN228" s="13" t="n">
        <v>0</v>
      </c>
      <c r="BO228" s="13" t="n">
        <v>0</v>
      </c>
      <c r="BP228" s="13" t="n">
        <v>0</v>
      </c>
      <c r="BQ228" s="13" t="n">
        <v>0</v>
      </c>
      <c r="BR228" s="13" t="n">
        <v>0</v>
      </c>
      <c r="BS228" s="13" t="n">
        <v>0</v>
      </c>
      <c r="BT228" s="13" t="n">
        <v>0.00098</v>
      </c>
      <c r="BU228" s="13" t="n">
        <v>0</v>
      </c>
      <c r="BV228" s="13" t="n">
        <v>0</v>
      </c>
      <c r="BW228" s="13" t="n">
        <v>0.00049</v>
      </c>
      <c r="BX228" s="13" t="n">
        <v>0</v>
      </c>
      <c r="BY228" s="13" t="n">
        <v>0</v>
      </c>
      <c r="BZ228" s="13" t="n">
        <v>0.00156</v>
      </c>
    </row>
    <row r="229">
      <c r="A229" s="2" t="inlineStr">
        <is>
          <t>EH</t>
        </is>
      </c>
      <c r="B229" s="2" t="inlineStr">
        <is>
          <t>Western Sahara*</t>
        </is>
      </c>
      <c r="C229" s="13" t="n">
        <v>0</v>
      </c>
      <c r="D229" s="13" t="n">
        <v>0</v>
      </c>
      <c r="E229" s="13" t="n">
        <v>0</v>
      </c>
      <c r="F229" s="13" t="n">
        <v>0</v>
      </c>
      <c r="G229" s="13" t="n">
        <v>0</v>
      </c>
      <c r="H229" s="13" t="n">
        <v>0</v>
      </c>
      <c r="I229" s="13" t="n">
        <v>0</v>
      </c>
      <c r="J229" s="13" t="n">
        <v>0</v>
      </c>
      <c r="K229" s="13" t="n">
        <v>0</v>
      </c>
      <c r="L229" s="13" t="n">
        <v>0</v>
      </c>
      <c r="M229" s="13" t="n">
        <v>0</v>
      </c>
      <c r="N229" s="13" t="n">
        <v>0</v>
      </c>
      <c r="O229" s="13" t="n">
        <v>0</v>
      </c>
      <c r="P229" s="13" t="n">
        <v>0</v>
      </c>
      <c r="Q229" s="13" t="n">
        <v>0</v>
      </c>
      <c r="R229" s="13" t="n">
        <v>0</v>
      </c>
      <c r="S229" s="13" t="n">
        <v>0</v>
      </c>
      <c r="T229" s="13" t="n">
        <v>0</v>
      </c>
      <c r="U229" s="13" t="n">
        <v>0</v>
      </c>
      <c r="V229" s="13" t="n">
        <v>0</v>
      </c>
      <c r="W229" s="13" t="n">
        <v>0</v>
      </c>
      <c r="X229" s="13" t="n">
        <v>0</v>
      </c>
      <c r="Y229" s="13" t="n">
        <v>0</v>
      </c>
      <c r="Z229" s="13" t="n">
        <v>0</v>
      </c>
      <c r="AA229" s="13" t="n">
        <v>0</v>
      </c>
      <c r="AB229" s="13" t="n">
        <v>0</v>
      </c>
      <c r="AC229" s="13" t="n">
        <v>0</v>
      </c>
      <c r="AD229" s="13" t="n">
        <v>0</v>
      </c>
      <c r="AE229" s="13" t="n">
        <v>0</v>
      </c>
      <c r="AF229" s="13" t="n">
        <v>0</v>
      </c>
      <c r="AG229" s="13" t="n">
        <v>0</v>
      </c>
      <c r="AH229" s="13" t="n">
        <v>0</v>
      </c>
      <c r="AI229" s="13" t="n">
        <v>0</v>
      </c>
      <c r="AJ229" s="13" t="n">
        <v>0</v>
      </c>
      <c r="AK229" s="13" t="n">
        <v>0</v>
      </c>
      <c r="AL229" s="13" t="n">
        <v>0</v>
      </c>
      <c r="AM229" s="13" t="n">
        <v>0</v>
      </c>
      <c r="AN229" s="13" t="n">
        <v>0</v>
      </c>
      <c r="AO229" s="13" t="n">
        <v>0</v>
      </c>
      <c r="AP229" s="13" t="n">
        <v>0</v>
      </c>
      <c r="AQ229" s="13" t="n">
        <v>0</v>
      </c>
      <c r="AR229" s="13" t="n">
        <v>0</v>
      </c>
      <c r="AS229" s="13" t="n">
        <v>0</v>
      </c>
      <c r="AT229" s="13" t="n">
        <v>0</v>
      </c>
      <c r="AU229" s="13" t="n">
        <v>0</v>
      </c>
      <c r="AV229" s="13" t="n">
        <v>0</v>
      </c>
      <c r="AW229" s="13" t="n">
        <v>0</v>
      </c>
      <c r="AX229" s="13" t="n">
        <v>0</v>
      </c>
      <c r="AY229" s="13" t="n">
        <v>0</v>
      </c>
      <c r="AZ229" s="13" t="n">
        <v>0</v>
      </c>
      <c r="BA229" s="13" t="n">
        <v>0</v>
      </c>
      <c r="BB229" s="13" t="n">
        <v>0</v>
      </c>
      <c r="BC229" s="13" t="n">
        <v>0.00088</v>
      </c>
      <c r="BD229" s="13" t="n">
        <v>0</v>
      </c>
      <c r="BE229" s="13" t="n">
        <v>0</v>
      </c>
      <c r="BF229" s="13" t="n">
        <v>0</v>
      </c>
      <c r="BG229" s="13" t="n">
        <v>0</v>
      </c>
      <c r="BH229" s="13" t="n">
        <v>0</v>
      </c>
      <c r="BI229" s="13" t="n">
        <v>0</v>
      </c>
      <c r="BJ229" s="13" t="n">
        <v>0</v>
      </c>
      <c r="BK229" s="13" t="n">
        <v>0</v>
      </c>
      <c r="BL229" s="13" t="n">
        <v>0</v>
      </c>
      <c r="BM229" s="13" t="n">
        <v>0</v>
      </c>
      <c r="BN229" s="13" t="n">
        <v>0</v>
      </c>
      <c r="BO229" s="13" t="n">
        <v>0</v>
      </c>
      <c r="BP229" s="13" t="n">
        <v>0</v>
      </c>
      <c r="BQ229" s="13" t="n">
        <v>0.00065</v>
      </c>
      <c r="BR229" s="13" t="n">
        <v>0</v>
      </c>
      <c r="BS229" s="13" t="n">
        <v>0</v>
      </c>
      <c r="BT229" s="13" t="n">
        <v>0</v>
      </c>
      <c r="BU229" s="13" t="n">
        <v>0</v>
      </c>
      <c r="BV229" s="13" t="n">
        <v>0</v>
      </c>
      <c r="BW229" s="13" t="n">
        <v>0</v>
      </c>
      <c r="BX229" s="13" t="n">
        <v>0</v>
      </c>
      <c r="BY229" s="13" t="n">
        <v>0</v>
      </c>
      <c r="BZ229" s="13" t="n">
        <v>0.00153</v>
      </c>
    </row>
    <row r="230">
      <c r="A230" s="2" t="inlineStr">
        <is>
          <t>SH</t>
        </is>
      </c>
      <c r="B230" s="2" t="inlineStr">
        <is>
          <t>Saint Helena- Ascension and Tristan da Cunha</t>
        </is>
      </c>
      <c r="C230" s="13" t="n">
        <v>0</v>
      </c>
      <c r="D230" s="13" t="n">
        <v>0</v>
      </c>
      <c r="E230" s="13" t="n">
        <v>0</v>
      </c>
      <c r="F230" s="13" t="n">
        <v>0</v>
      </c>
      <c r="G230" s="13" t="n">
        <v>0</v>
      </c>
      <c r="H230" s="13" t="n">
        <v>0</v>
      </c>
      <c r="I230" s="13" t="n">
        <v>0</v>
      </c>
      <c r="J230" s="13" t="n">
        <v>0</v>
      </c>
      <c r="K230" s="13" t="n">
        <v>0</v>
      </c>
      <c r="L230" s="13" t="n">
        <v>0</v>
      </c>
      <c r="M230" s="13" t="n">
        <v>0</v>
      </c>
      <c r="N230" s="13" t="n">
        <v>0</v>
      </c>
      <c r="O230" s="13" t="n">
        <v>0</v>
      </c>
      <c r="P230" s="13" t="n">
        <v>0</v>
      </c>
      <c r="Q230" s="13" t="n">
        <v>0</v>
      </c>
      <c r="R230" s="13" t="n">
        <v>0</v>
      </c>
      <c r="S230" s="13" t="n">
        <v>0</v>
      </c>
      <c r="T230" s="13" t="n">
        <v>0</v>
      </c>
      <c r="U230" s="13" t="n">
        <v>0</v>
      </c>
      <c r="V230" s="13" t="n">
        <v>0</v>
      </c>
      <c r="W230" s="13" t="n">
        <v>0</v>
      </c>
      <c r="X230" s="13" t="n">
        <v>0</v>
      </c>
      <c r="Y230" s="13" t="n">
        <v>0</v>
      </c>
      <c r="Z230" s="13" t="n">
        <v>0</v>
      </c>
      <c r="AA230" s="13" t="n">
        <v>0</v>
      </c>
      <c r="AB230" s="13" t="n">
        <v>0</v>
      </c>
      <c r="AC230" s="13" t="n">
        <v>0</v>
      </c>
      <c r="AD230" s="13" t="n">
        <v>0</v>
      </c>
      <c r="AE230" s="13" t="n">
        <v>0</v>
      </c>
      <c r="AF230" s="13" t="n">
        <v>0</v>
      </c>
      <c r="AG230" s="13" t="n">
        <v>0</v>
      </c>
      <c r="AH230" s="13" t="n">
        <v>0</v>
      </c>
      <c r="AI230" s="13" t="n">
        <v>0</v>
      </c>
      <c r="AJ230" s="13" t="n">
        <v>0</v>
      </c>
      <c r="AK230" s="13" t="n">
        <v>0</v>
      </c>
      <c r="AL230" s="13" t="n">
        <v>0</v>
      </c>
      <c r="AM230" s="13" t="n">
        <v>0</v>
      </c>
      <c r="AN230" s="13" t="n">
        <v>0</v>
      </c>
      <c r="AO230" s="13" t="n">
        <v>0</v>
      </c>
      <c r="AP230" s="13" t="n">
        <v>0</v>
      </c>
      <c r="AQ230" s="13" t="n">
        <v>0</v>
      </c>
      <c r="AR230" s="13" t="n">
        <v>0</v>
      </c>
      <c r="AS230" s="13" t="n">
        <v>0</v>
      </c>
      <c r="AT230" s="13" t="n">
        <v>0</v>
      </c>
      <c r="AU230" s="13" t="n">
        <v>0</v>
      </c>
      <c r="AV230" s="13" t="n">
        <v>0</v>
      </c>
      <c r="AW230" s="13" t="n">
        <v>0</v>
      </c>
      <c r="AX230" s="13" t="n">
        <v>0.00145</v>
      </c>
      <c r="AY230" s="13" t="n">
        <v>0</v>
      </c>
      <c r="AZ230" s="13" t="n">
        <v>0</v>
      </c>
      <c r="BA230" s="13" t="n">
        <v>0</v>
      </c>
      <c r="BB230" s="13" t="n">
        <v>0</v>
      </c>
      <c r="BC230" s="13" t="n">
        <v>0</v>
      </c>
      <c r="BD230" s="13" t="n">
        <v>0</v>
      </c>
      <c r="BE230" s="13" t="n">
        <v>0</v>
      </c>
      <c r="BF230" s="13" t="n">
        <v>0</v>
      </c>
      <c r="BG230" s="13" t="n">
        <v>0</v>
      </c>
      <c r="BH230" s="13" t="n">
        <v>0</v>
      </c>
      <c r="BI230" s="13" t="n">
        <v>0</v>
      </c>
      <c r="BJ230" s="13" t="n">
        <v>0</v>
      </c>
      <c r="BK230" s="13" t="n">
        <v>0</v>
      </c>
      <c r="BL230" s="13" t="n">
        <v>0</v>
      </c>
      <c r="BM230" s="13" t="n">
        <v>0</v>
      </c>
      <c r="BN230" s="13" t="n">
        <v>0</v>
      </c>
      <c r="BO230" s="13" t="n">
        <v>0</v>
      </c>
      <c r="BP230" s="13" t="n">
        <v>0</v>
      </c>
      <c r="BQ230" s="13" t="n">
        <v>0</v>
      </c>
      <c r="BR230" s="13" t="n">
        <v>0</v>
      </c>
      <c r="BS230" s="13" t="n">
        <v>0</v>
      </c>
      <c r="BT230" s="13" t="n">
        <v>0</v>
      </c>
      <c r="BU230" s="13" t="n">
        <v>0</v>
      </c>
      <c r="BV230" s="13" t="n">
        <v>0</v>
      </c>
      <c r="BW230" s="13" t="n">
        <v>0</v>
      </c>
      <c r="BX230" s="13" t="n">
        <v>0</v>
      </c>
      <c r="BY230" s="13" t="n">
        <v>0</v>
      </c>
      <c r="BZ230" s="13" t="n">
        <v>0.00145</v>
      </c>
    </row>
    <row r="231">
      <c r="A231" s="2" t="inlineStr">
        <is>
          <t>TV</t>
        </is>
      </c>
      <c r="B231" s="2" t="inlineStr">
        <is>
          <t>Tuvalu</t>
        </is>
      </c>
      <c r="C231" s="13" t="n">
        <v>0</v>
      </c>
      <c r="D231" s="13" t="n">
        <v>0</v>
      </c>
      <c r="E231" s="13" t="n">
        <v>0</v>
      </c>
      <c r="F231" s="13" t="n">
        <v>0</v>
      </c>
      <c r="G231" s="13" t="n">
        <v>0</v>
      </c>
      <c r="H231" s="13" t="n">
        <v>0</v>
      </c>
      <c r="I231" s="13" t="n">
        <v>0</v>
      </c>
      <c r="J231" s="13" t="n">
        <v>0</v>
      </c>
      <c r="K231" s="13" t="n">
        <v>0</v>
      </c>
      <c r="L231" s="13" t="n">
        <v>0</v>
      </c>
      <c r="M231" s="13" t="n">
        <v>0</v>
      </c>
      <c r="N231" s="13" t="n">
        <v>0</v>
      </c>
      <c r="O231" s="13" t="n">
        <v>0</v>
      </c>
      <c r="P231" s="13" t="n">
        <v>0</v>
      </c>
      <c r="Q231" s="13" t="n">
        <v>0</v>
      </c>
      <c r="R231" s="13" t="n">
        <v>0</v>
      </c>
      <c r="S231" s="13" t="n">
        <v>0</v>
      </c>
      <c r="T231" s="13" t="n">
        <v>0</v>
      </c>
      <c r="U231" s="13" t="n">
        <v>0</v>
      </c>
      <c r="V231" s="13" t="n">
        <v>0</v>
      </c>
      <c r="W231" s="13" t="n">
        <v>0</v>
      </c>
      <c r="X231" s="13" t="n">
        <v>0</v>
      </c>
      <c r="Y231" s="13" t="n">
        <v>0</v>
      </c>
      <c r="Z231" s="13" t="n">
        <v>0</v>
      </c>
      <c r="AA231" s="13" t="n">
        <v>0</v>
      </c>
      <c r="AB231" s="13" t="n">
        <v>0</v>
      </c>
      <c r="AC231" s="13" t="n">
        <v>0</v>
      </c>
      <c r="AD231" s="13" t="n">
        <v>0</v>
      </c>
      <c r="AE231" s="13" t="n">
        <v>0</v>
      </c>
      <c r="AF231" s="13" t="n">
        <v>2e-05</v>
      </c>
      <c r="AG231" s="13" t="n">
        <v>0</v>
      </c>
      <c r="AH231" s="13" t="n">
        <v>0</v>
      </c>
      <c r="AI231" s="13" t="n">
        <v>0</v>
      </c>
      <c r="AJ231" s="13" t="n">
        <v>0</v>
      </c>
      <c r="AK231" s="13" t="n">
        <v>8.000000000000001e-05</v>
      </c>
      <c r="AL231" s="13" t="n">
        <v>0.00043</v>
      </c>
      <c r="AM231" s="13" t="n">
        <v>0</v>
      </c>
      <c r="AN231" s="13" t="n">
        <v>0</v>
      </c>
      <c r="AO231" s="13" t="n">
        <v>0.00016</v>
      </c>
      <c r="AP231" s="13" t="n">
        <v>6e-05</v>
      </c>
      <c r="AQ231" s="13" t="n">
        <v>6e-05</v>
      </c>
      <c r="AR231" s="13" t="n">
        <v>0</v>
      </c>
      <c r="AS231" s="13" t="n">
        <v>1e-05</v>
      </c>
      <c r="AT231" s="13" t="n">
        <v>0</v>
      </c>
      <c r="AU231" s="13" t="n">
        <v>0</v>
      </c>
      <c r="AV231" s="13" t="n">
        <v>0</v>
      </c>
      <c r="AW231" s="13" t="n">
        <v>0</v>
      </c>
      <c r="AX231" s="13" t="n">
        <v>0</v>
      </c>
      <c r="AY231" s="13" t="n">
        <v>0</v>
      </c>
      <c r="AZ231" s="13" t="n">
        <v>0</v>
      </c>
      <c r="BA231" s="13" t="n">
        <v>0</v>
      </c>
      <c r="BB231" s="13" t="n">
        <v>0</v>
      </c>
      <c r="BC231" s="13" t="n">
        <v>0</v>
      </c>
      <c r="BD231" s="13" t="n">
        <v>0</v>
      </c>
      <c r="BE231" s="13" t="n">
        <v>0</v>
      </c>
      <c r="BF231" s="13" t="n">
        <v>0</v>
      </c>
      <c r="BG231" s="13" t="n">
        <v>0</v>
      </c>
      <c r="BH231" s="13" t="n">
        <v>0</v>
      </c>
      <c r="BI231" s="13" t="n">
        <v>0</v>
      </c>
      <c r="BJ231" s="13" t="n">
        <v>0</v>
      </c>
      <c r="BK231" s="13" t="n">
        <v>0</v>
      </c>
      <c r="BL231" s="13" t="n">
        <v>0</v>
      </c>
      <c r="BM231" s="13" t="n">
        <v>0</v>
      </c>
      <c r="BN231" s="13" t="n">
        <v>0</v>
      </c>
      <c r="BO231" s="13" t="n">
        <v>0</v>
      </c>
      <c r="BP231" s="13" t="n">
        <v>0</v>
      </c>
      <c r="BQ231" s="13" t="n">
        <v>0</v>
      </c>
      <c r="BR231" s="13" t="n">
        <v>0</v>
      </c>
      <c r="BS231" s="13" t="n">
        <v>0</v>
      </c>
      <c r="BT231" s="13" t="n">
        <v>0</v>
      </c>
      <c r="BU231" s="13" t="n">
        <v>0</v>
      </c>
      <c r="BV231" s="13" t="n">
        <v>0.00041</v>
      </c>
      <c r="BW231" s="13" t="n">
        <v>0</v>
      </c>
      <c r="BX231" s="13" t="n">
        <v>0</v>
      </c>
      <c r="BY231" s="13" t="n">
        <v>0</v>
      </c>
      <c r="BZ231" s="13" t="n">
        <v>0.00123</v>
      </c>
    </row>
    <row r="232">
      <c r="A232" s="2" t="inlineStr">
        <is>
          <t>FK</t>
        </is>
      </c>
      <c r="B232" s="2" t="inlineStr">
        <is>
          <t>Falkland Islands (the) [Malvinas]</t>
        </is>
      </c>
      <c r="C232" s="13" t="n">
        <v>0</v>
      </c>
      <c r="D232" s="13" t="n">
        <v>0</v>
      </c>
      <c r="E232" s="13" t="n">
        <v>0</v>
      </c>
      <c r="F232" s="13" t="n">
        <v>0</v>
      </c>
      <c r="G232" s="13" t="n">
        <v>0</v>
      </c>
      <c r="H232" s="13" t="n">
        <v>0</v>
      </c>
      <c r="I232" s="13" t="n">
        <v>0</v>
      </c>
      <c r="J232" s="13" t="n">
        <v>0</v>
      </c>
      <c r="K232" s="13" t="n">
        <v>0</v>
      </c>
      <c r="L232" s="13" t="n">
        <v>0</v>
      </c>
      <c r="M232" s="13" t="n">
        <v>0</v>
      </c>
      <c r="N232" s="13" t="n">
        <v>0</v>
      </c>
      <c r="O232" s="13" t="n">
        <v>0</v>
      </c>
      <c r="P232" s="13" t="n">
        <v>0</v>
      </c>
      <c r="Q232" s="13" t="n">
        <v>0</v>
      </c>
      <c r="R232" s="13" t="n">
        <v>0</v>
      </c>
      <c r="S232" s="13" t="n">
        <v>0</v>
      </c>
      <c r="T232" s="13" t="n">
        <v>0</v>
      </c>
      <c r="U232" s="13" t="n">
        <v>0</v>
      </c>
      <c r="V232" s="13" t="n">
        <v>0</v>
      </c>
      <c r="W232" s="13" t="n">
        <v>0</v>
      </c>
      <c r="X232" s="13" t="n">
        <v>0</v>
      </c>
      <c r="Y232" s="13" t="n">
        <v>0</v>
      </c>
      <c r="Z232" s="13" t="n">
        <v>0</v>
      </c>
      <c r="AA232" s="13" t="n">
        <v>0</v>
      </c>
      <c r="AB232" s="13" t="n">
        <v>0</v>
      </c>
      <c r="AC232" s="13" t="n">
        <v>0</v>
      </c>
      <c r="AD232" s="13" t="n">
        <v>0</v>
      </c>
      <c r="AE232" s="13" t="n">
        <v>0</v>
      </c>
      <c r="AF232" s="13" t="n">
        <v>3e-05</v>
      </c>
      <c r="AG232" s="13" t="n">
        <v>0</v>
      </c>
      <c r="AH232" s="13" t="n">
        <v>2e-05</v>
      </c>
      <c r="AI232" s="13" t="n">
        <v>0</v>
      </c>
      <c r="AJ232" s="13" t="n">
        <v>1e-05</v>
      </c>
      <c r="AK232" s="13" t="n">
        <v>2e-05</v>
      </c>
      <c r="AL232" s="13" t="n">
        <v>7.000000000000001e-05</v>
      </c>
      <c r="AM232" s="13" t="n">
        <v>0</v>
      </c>
      <c r="AN232" s="13" t="n">
        <v>0</v>
      </c>
      <c r="AO232" s="13" t="n">
        <v>1e-05</v>
      </c>
      <c r="AP232" s="13" t="n">
        <v>0</v>
      </c>
      <c r="AQ232" s="13" t="n">
        <v>0</v>
      </c>
      <c r="AR232" s="13" t="n">
        <v>0</v>
      </c>
      <c r="AS232" s="13" t="n">
        <v>0</v>
      </c>
      <c r="AT232" s="13" t="n">
        <v>0</v>
      </c>
      <c r="AU232" s="13" t="n">
        <v>0</v>
      </c>
      <c r="AV232" s="13" t="n">
        <v>0</v>
      </c>
      <c r="AW232" s="13" t="n">
        <v>0</v>
      </c>
      <c r="AX232" s="13" t="n">
        <v>0</v>
      </c>
      <c r="AY232" s="13" t="n">
        <v>0</v>
      </c>
      <c r="AZ232" s="13" t="n">
        <v>0</v>
      </c>
      <c r="BA232" s="13" t="n">
        <v>0</v>
      </c>
      <c r="BB232" s="13" t="n">
        <v>0</v>
      </c>
      <c r="BC232" s="13" t="n">
        <v>0</v>
      </c>
      <c r="BD232" s="13" t="n">
        <v>0.00085</v>
      </c>
      <c r="BE232" s="13" t="n">
        <v>0</v>
      </c>
      <c r="BF232" s="13" t="n">
        <v>0</v>
      </c>
      <c r="BG232" s="13" t="n">
        <v>0</v>
      </c>
      <c r="BH232" s="13" t="n">
        <v>0</v>
      </c>
      <c r="BI232" s="13" t="n">
        <v>0</v>
      </c>
      <c r="BJ232" s="13" t="n">
        <v>0</v>
      </c>
      <c r="BK232" s="13" t="n">
        <v>0</v>
      </c>
      <c r="BL232" s="13" t="n">
        <v>0</v>
      </c>
      <c r="BM232" s="13" t="n">
        <v>0</v>
      </c>
      <c r="BN232" s="13" t="n">
        <v>0</v>
      </c>
      <c r="BO232" s="13" t="n">
        <v>0</v>
      </c>
      <c r="BP232" s="13" t="n">
        <v>0</v>
      </c>
      <c r="BQ232" s="13" t="n">
        <v>0</v>
      </c>
      <c r="BR232" s="13" t="n">
        <v>0</v>
      </c>
      <c r="BS232" s="13" t="n">
        <v>0</v>
      </c>
      <c r="BT232" s="13" t="n">
        <v>0</v>
      </c>
      <c r="BU232" s="13" t="n">
        <v>0</v>
      </c>
      <c r="BV232" s="13" t="n">
        <v>0</v>
      </c>
      <c r="BW232" s="13" t="n">
        <v>0</v>
      </c>
      <c r="BX232" s="13" t="n">
        <v>0</v>
      </c>
      <c r="BY232" s="13" t="n">
        <v>0</v>
      </c>
      <c r="BZ232" s="13" t="n">
        <v>0.00101</v>
      </c>
    </row>
    <row r="233">
      <c r="A233" s="2" t="inlineStr">
        <is>
          <t>UM</t>
        </is>
      </c>
      <c r="B233" s="2" t="inlineStr">
        <is>
          <t>United States Minor Outlying Islands (the)</t>
        </is>
      </c>
      <c r="C233" s="13" t="n">
        <v>0</v>
      </c>
      <c r="D233" s="13" t="n">
        <v>0</v>
      </c>
      <c r="E233" s="13" t="n">
        <v>0</v>
      </c>
      <c r="F233" s="13" t="n">
        <v>0</v>
      </c>
      <c r="G233" s="13" t="n">
        <v>0</v>
      </c>
      <c r="H233" s="13" t="n">
        <v>0</v>
      </c>
      <c r="I233" s="13" t="n">
        <v>0</v>
      </c>
      <c r="J233" s="13" t="n">
        <v>0</v>
      </c>
      <c r="K233" s="13" t="n">
        <v>0</v>
      </c>
      <c r="L233" s="13" t="n">
        <v>0</v>
      </c>
      <c r="M233" s="13" t="n">
        <v>0</v>
      </c>
      <c r="N233" s="13" t="n">
        <v>0</v>
      </c>
      <c r="O233" s="13" t="n">
        <v>0</v>
      </c>
      <c r="P233" s="13" t="n">
        <v>0</v>
      </c>
      <c r="Q233" s="13" t="n">
        <v>0</v>
      </c>
      <c r="R233" s="13" t="n">
        <v>0</v>
      </c>
      <c r="S233" s="13" t="n">
        <v>0</v>
      </c>
      <c r="T233" s="13" t="n">
        <v>0</v>
      </c>
      <c r="U233" s="13" t="n">
        <v>0</v>
      </c>
      <c r="V233" s="13" t="n">
        <v>0</v>
      </c>
      <c r="W233" s="13" t="n">
        <v>0</v>
      </c>
      <c r="X233" s="13" t="n">
        <v>0</v>
      </c>
      <c r="Y233" s="13" t="n">
        <v>0</v>
      </c>
      <c r="Z233" s="13" t="n">
        <v>0</v>
      </c>
      <c r="AA233" s="13" t="n">
        <v>0</v>
      </c>
      <c r="AB233" s="13" t="n">
        <v>0</v>
      </c>
      <c r="AC233" s="13" t="n">
        <v>0</v>
      </c>
      <c r="AD233" s="13" t="n">
        <v>0</v>
      </c>
      <c r="AE233" s="13" t="n">
        <v>0</v>
      </c>
      <c r="AF233" s="13" t="n">
        <v>0</v>
      </c>
      <c r="AG233" s="13" t="n">
        <v>0</v>
      </c>
      <c r="AH233" s="13" t="n">
        <v>0</v>
      </c>
      <c r="AI233" s="13" t="n">
        <v>0</v>
      </c>
      <c r="AJ233" s="13" t="n">
        <v>0</v>
      </c>
      <c r="AK233" s="13" t="n">
        <v>0</v>
      </c>
      <c r="AL233" s="13" t="n">
        <v>0</v>
      </c>
      <c r="AM233" s="13" t="n">
        <v>0</v>
      </c>
      <c r="AN233" s="13" t="n">
        <v>0</v>
      </c>
      <c r="AO233" s="13" t="n">
        <v>0</v>
      </c>
      <c r="AP233" s="13" t="n">
        <v>0</v>
      </c>
      <c r="AQ233" s="13" t="n">
        <v>0</v>
      </c>
      <c r="AR233" s="13" t="n">
        <v>0</v>
      </c>
      <c r="AS233" s="13" t="n">
        <v>0</v>
      </c>
      <c r="AT233" s="13" t="n">
        <v>0</v>
      </c>
      <c r="AU233" s="13" t="n">
        <v>0</v>
      </c>
      <c r="AV233" s="13" t="n">
        <v>0</v>
      </c>
      <c r="AW233" s="13" t="n">
        <v>0</v>
      </c>
      <c r="AX233" s="13" t="n">
        <v>0</v>
      </c>
      <c r="AY233" s="13" t="n">
        <v>0</v>
      </c>
      <c r="AZ233" s="13" t="n">
        <v>0</v>
      </c>
      <c r="BA233" s="13" t="n">
        <v>0</v>
      </c>
      <c r="BB233" s="13" t="n">
        <v>0.0008899999999999999</v>
      </c>
      <c r="BC233" s="13" t="n">
        <v>0</v>
      </c>
      <c r="BD233" s="13" t="n">
        <v>0</v>
      </c>
      <c r="BE233" s="13" t="n">
        <v>0</v>
      </c>
      <c r="BF233" s="13" t="n">
        <v>0</v>
      </c>
      <c r="BG233" s="13" t="n">
        <v>0</v>
      </c>
      <c r="BH233" s="13" t="n">
        <v>0</v>
      </c>
      <c r="BI233" s="13" t="n">
        <v>0</v>
      </c>
      <c r="BJ233" s="13" t="n">
        <v>0</v>
      </c>
      <c r="BK233" s="13" t="n">
        <v>0</v>
      </c>
      <c r="BL233" s="13" t="n">
        <v>0</v>
      </c>
      <c r="BM233" s="13" t="n">
        <v>0</v>
      </c>
      <c r="BN233" s="13" t="n">
        <v>0</v>
      </c>
      <c r="BO233" s="13" t="n">
        <v>0</v>
      </c>
      <c r="BP233" s="13" t="n">
        <v>0</v>
      </c>
      <c r="BQ233" s="13" t="n">
        <v>0</v>
      </c>
      <c r="BR233" s="13" t="n">
        <v>0</v>
      </c>
      <c r="BS233" s="13" t="n">
        <v>0</v>
      </c>
      <c r="BT233" s="13" t="n">
        <v>0</v>
      </c>
      <c r="BU233" s="13" t="n">
        <v>0</v>
      </c>
      <c r="BV233" s="13" t="n">
        <v>0</v>
      </c>
      <c r="BW233" s="13" t="n">
        <v>0</v>
      </c>
      <c r="BX233" s="13" t="n">
        <v>0</v>
      </c>
      <c r="BY233" s="13" t="n">
        <v>0</v>
      </c>
      <c r="BZ233" s="13" t="n">
        <v>0.0008899999999999999</v>
      </c>
    </row>
    <row r="234">
      <c r="A234" s="2" t="inlineStr">
        <is>
          <t>ER</t>
        </is>
      </c>
      <c r="B234" s="2" t="inlineStr">
        <is>
          <t>Eritrea</t>
        </is>
      </c>
      <c r="C234" s="13" t="n">
        <v>0</v>
      </c>
      <c r="D234" s="13" t="n">
        <v>0</v>
      </c>
      <c r="E234" s="13" t="n">
        <v>0</v>
      </c>
      <c r="F234" s="13" t="n">
        <v>0</v>
      </c>
      <c r="G234" s="13" t="n">
        <v>0</v>
      </c>
      <c r="H234" s="13" t="n">
        <v>0</v>
      </c>
      <c r="I234" s="13" t="n">
        <v>0</v>
      </c>
      <c r="J234" s="13" t="n">
        <v>0</v>
      </c>
      <c r="K234" s="13" t="n">
        <v>0</v>
      </c>
      <c r="L234" s="13" t="n">
        <v>0</v>
      </c>
      <c r="M234" s="13" t="n">
        <v>0</v>
      </c>
      <c r="N234" s="13" t="n">
        <v>0</v>
      </c>
      <c r="O234" s="13" t="n">
        <v>0</v>
      </c>
      <c r="P234" s="13" t="n">
        <v>0</v>
      </c>
      <c r="Q234" s="13" t="n">
        <v>0</v>
      </c>
      <c r="R234" s="13" t="n">
        <v>0</v>
      </c>
      <c r="S234" s="13" t="n">
        <v>0</v>
      </c>
      <c r="T234" s="13" t="n">
        <v>0</v>
      </c>
      <c r="U234" s="13" t="n">
        <v>0</v>
      </c>
      <c r="V234" s="13" t="n">
        <v>0</v>
      </c>
      <c r="W234" s="13" t="n">
        <v>0</v>
      </c>
      <c r="X234" s="13" t="n">
        <v>0</v>
      </c>
      <c r="Y234" s="13" t="n">
        <v>0</v>
      </c>
      <c r="Z234" s="13" t="n">
        <v>0</v>
      </c>
      <c r="AA234" s="13" t="n">
        <v>0</v>
      </c>
      <c r="AB234" s="13" t="n">
        <v>0</v>
      </c>
      <c r="AC234" s="13" t="n">
        <v>0</v>
      </c>
      <c r="AD234" s="13" t="n">
        <v>0</v>
      </c>
      <c r="AE234" s="13" t="n">
        <v>0</v>
      </c>
      <c r="AF234" s="13" t="n">
        <v>0</v>
      </c>
      <c r="AG234" s="13" t="n">
        <v>0</v>
      </c>
      <c r="AH234" s="13" t="n">
        <v>0</v>
      </c>
      <c r="AI234" s="13" t="n">
        <v>0</v>
      </c>
      <c r="AJ234" s="13" t="n">
        <v>0</v>
      </c>
      <c r="AK234" s="13" t="n">
        <v>0</v>
      </c>
      <c r="AL234" s="13" t="n">
        <v>0</v>
      </c>
      <c r="AM234" s="13" t="n">
        <v>0</v>
      </c>
      <c r="AN234" s="13" t="n">
        <v>0</v>
      </c>
      <c r="AO234" s="13" t="n">
        <v>0</v>
      </c>
      <c r="AP234" s="13" t="n">
        <v>0</v>
      </c>
      <c r="AQ234" s="13" t="n">
        <v>0</v>
      </c>
      <c r="AR234" s="13" t="n">
        <v>0</v>
      </c>
      <c r="AS234" s="13" t="n">
        <v>0</v>
      </c>
      <c r="AT234" s="13" t="n">
        <v>0</v>
      </c>
      <c r="AU234" s="13" t="n">
        <v>0</v>
      </c>
      <c r="AV234" s="13" t="n">
        <v>0</v>
      </c>
      <c r="AW234" s="13" t="n">
        <v>0</v>
      </c>
      <c r="AX234" s="13" t="n">
        <v>0</v>
      </c>
      <c r="AY234" s="13" t="n">
        <v>0</v>
      </c>
      <c r="AZ234" s="13" t="n">
        <v>0</v>
      </c>
      <c r="BA234" s="13" t="n">
        <v>0</v>
      </c>
      <c r="BB234" s="13" t="n">
        <v>0</v>
      </c>
      <c r="BC234" s="13" t="n">
        <v>0</v>
      </c>
      <c r="BD234" s="13" t="n">
        <v>0.00085</v>
      </c>
      <c r="BE234" s="13" t="n">
        <v>0</v>
      </c>
      <c r="BF234" s="13" t="n">
        <v>0</v>
      </c>
      <c r="BG234" s="13" t="n">
        <v>0</v>
      </c>
      <c r="BH234" s="13" t="n">
        <v>0</v>
      </c>
      <c r="BI234" s="13" t="n">
        <v>0</v>
      </c>
      <c r="BJ234" s="13" t="n">
        <v>0</v>
      </c>
      <c r="BK234" s="13" t="n">
        <v>0</v>
      </c>
      <c r="BL234" s="13" t="n">
        <v>0</v>
      </c>
      <c r="BM234" s="13" t="n">
        <v>0</v>
      </c>
      <c r="BN234" s="13" t="n">
        <v>0</v>
      </c>
      <c r="BO234" s="13" t="n">
        <v>0</v>
      </c>
      <c r="BP234" s="13" t="n">
        <v>0</v>
      </c>
      <c r="BQ234" s="13" t="n">
        <v>0</v>
      </c>
      <c r="BR234" s="13" t="n">
        <v>0</v>
      </c>
      <c r="BS234" s="13" t="n">
        <v>0</v>
      </c>
      <c r="BT234" s="13" t="n">
        <v>0</v>
      </c>
      <c r="BU234" s="13" t="n">
        <v>0</v>
      </c>
      <c r="BV234" s="13" t="n">
        <v>0</v>
      </c>
      <c r="BW234" s="13" t="n">
        <v>0</v>
      </c>
      <c r="BX234" s="13" t="n">
        <v>0</v>
      </c>
      <c r="BY234" s="13" t="n">
        <v>0</v>
      </c>
      <c r="BZ234" s="13" t="n">
        <v>0.00085</v>
      </c>
    </row>
    <row r="235">
      <c r="A235" s="2" t="inlineStr">
        <is>
          <t>IO</t>
        </is>
      </c>
      <c r="B235" s="2" t="inlineStr">
        <is>
          <t>British Indian Ocean Territory (the)</t>
        </is>
      </c>
      <c r="C235" s="13" t="n">
        <v>0</v>
      </c>
      <c r="D235" s="13" t="n">
        <v>0</v>
      </c>
      <c r="E235" s="13" t="n">
        <v>0</v>
      </c>
      <c r="F235" s="13" t="n">
        <v>0</v>
      </c>
      <c r="G235" s="13" t="n">
        <v>0</v>
      </c>
      <c r="H235" s="13" t="n">
        <v>0</v>
      </c>
      <c r="I235" s="13" t="n">
        <v>0</v>
      </c>
      <c r="J235" s="13" t="n">
        <v>0</v>
      </c>
      <c r="K235" s="13" t="n">
        <v>0</v>
      </c>
      <c r="L235" s="13" t="n">
        <v>0</v>
      </c>
      <c r="M235" s="13" t="n">
        <v>0</v>
      </c>
      <c r="N235" s="13" t="n">
        <v>0</v>
      </c>
      <c r="O235" s="13" t="n">
        <v>0</v>
      </c>
      <c r="P235" s="13" t="n">
        <v>0</v>
      </c>
      <c r="Q235" s="13" t="n">
        <v>0</v>
      </c>
      <c r="R235" s="13" t="n">
        <v>0</v>
      </c>
      <c r="S235" s="13" t="n">
        <v>0</v>
      </c>
      <c r="T235" s="13" t="n">
        <v>0</v>
      </c>
      <c r="U235" s="13" t="n">
        <v>0</v>
      </c>
      <c r="V235" s="13" t="n">
        <v>0</v>
      </c>
      <c r="W235" s="13" t="n">
        <v>0</v>
      </c>
      <c r="X235" s="13" t="n">
        <v>0</v>
      </c>
      <c r="Y235" s="13" t="n">
        <v>0</v>
      </c>
      <c r="Z235" s="13" t="n">
        <v>0</v>
      </c>
      <c r="AA235" s="13" t="n">
        <v>0</v>
      </c>
      <c r="AB235" s="13" t="n">
        <v>0</v>
      </c>
      <c r="AC235" s="13" t="n">
        <v>0</v>
      </c>
      <c r="AD235" s="13" t="n">
        <v>0</v>
      </c>
      <c r="AE235" s="13" t="n">
        <v>0</v>
      </c>
      <c r="AF235" s="13" t="n">
        <v>0</v>
      </c>
      <c r="AG235" s="13" t="n">
        <v>0</v>
      </c>
      <c r="AH235" s="13" t="n">
        <v>0</v>
      </c>
      <c r="AI235" s="13" t="n">
        <v>0</v>
      </c>
      <c r="AJ235" s="13" t="n">
        <v>0</v>
      </c>
      <c r="AK235" s="13" t="n">
        <v>0</v>
      </c>
      <c r="AL235" s="13" t="n">
        <v>0</v>
      </c>
      <c r="AM235" s="13" t="n">
        <v>0</v>
      </c>
      <c r="AN235" s="13" t="n">
        <v>0</v>
      </c>
      <c r="AO235" s="13" t="n">
        <v>0</v>
      </c>
      <c r="AP235" s="13" t="n">
        <v>0</v>
      </c>
      <c r="AQ235" s="13" t="n">
        <v>0</v>
      </c>
      <c r="AR235" s="13" t="n">
        <v>0</v>
      </c>
      <c r="AS235" s="13" t="n">
        <v>0</v>
      </c>
      <c r="AT235" s="13" t="n">
        <v>0</v>
      </c>
      <c r="AU235" s="13" t="n">
        <v>0</v>
      </c>
      <c r="AV235" s="13" t="n">
        <v>0</v>
      </c>
      <c r="AW235" s="13" t="n">
        <v>0</v>
      </c>
      <c r="AX235" s="13" t="n">
        <v>0</v>
      </c>
      <c r="AY235" s="13" t="n">
        <v>0</v>
      </c>
      <c r="AZ235" s="13" t="n">
        <v>0</v>
      </c>
      <c r="BA235" s="13" t="n">
        <v>0</v>
      </c>
      <c r="BB235" s="13" t="n">
        <v>0</v>
      </c>
      <c r="BC235" s="13" t="n">
        <v>0</v>
      </c>
      <c r="BD235" s="13" t="n">
        <v>0.00085</v>
      </c>
      <c r="BE235" s="13" t="n">
        <v>0</v>
      </c>
      <c r="BF235" s="13" t="n">
        <v>0</v>
      </c>
      <c r="BG235" s="13" t="n">
        <v>0</v>
      </c>
      <c r="BH235" s="13" t="n">
        <v>0</v>
      </c>
      <c r="BI235" s="13" t="n">
        <v>0</v>
      </c>
      <c r="BJ235" s="13" t="n">
        <v>0</v>
      </c>
      <c r="BK235" s="13" t="n">
        <v>0</v>
      </c>
      <c r="BL235" s="13" t="n">
        <v>0</v>
      </c>
      <c r="BM235" s="13" t="n">
        <v>0</v>
      </c>
      <c r="BN235" s="13" t="n">
        <v>0</v>
      </c>
      <c r="BO235" s="13" t="n">
        <v>0</v>
      </c>
      <c r="BP235" s="13" t="n">
        <v>0</v>
      </c>
      <c r="BQ235" s="13" t="n">
        <v>0</v>
      </c>
      <c r="BR235" s="13" t="n">
        <v>0</v>
      </c>
      <c r="BS235" s="13" t="n">
        <v>0</v>
      </c>
      <c r="BT235" s="13" t="n">
        <v>0</v>
      </c>
      <c r="BU235" s="13" t="n">
        <v>0</v>
      </c>
      <c r="BV235" s="13" t="n">
        <v>0</v>
      </c>
      <c r="BW235" s="13" t="n">
        <v>0</v>
      </c>
      <c r="BX235" s="13" t="n">
        <v>0</v>
      </c>
      <c r="BY235" s="13" t="n">
        <v>0</v>
      </c>
      <c r="BZ235" s="13" t="n">
        <v>0.00085</v>
      </c>
    </row>
    <row r="236">
      <c r="A236" s="2" t="inlineStr">
        <is>
          <t>AQ</t>
        </is>
      </c>
      <c r="B236" s="2" t="inlineStr">
        <is>
          <t>Antarctica</t>
        </is>
      </c>
      <c r="C236" s="13" t="n">
        <v>0</v>
      </c>
      <c r="D236" s="13" t="n">
        <v>0</v>
      </c>
      <c r="E236" s="13" t="n">
        <v>0</v>
      </c>
      <c r="F236" s="13" t="n">
        <v>0</v>
      </c>
      <c r="G236" s="13" t="n">
        <v>0</v>
      </c>
      <c r="H236" s="13" t="n">
        <v>0</v>
      </c>
      <c r="I236" s="13" t="n">
        <v>0</v>
      </c>
      <c r="J236" s="13" t="n">
        <v>0</v>
      </c>
      <c r="K236" s="13" t="n">
        <v>0</v>
      </c>
      <c r="L236" s="13" t="n">
        <v>0</v>
      </c>
      <c r="M236" s="13" t="n">
        <v>0</v>
      </c>
      <c r="N236" s="13" t="n">
        <v>0</v>
      </c>
      <c r="O236" s="13" t="n">
        <v>0</v>
      </c>
      <c r="P236" s="13" t="n">
        <v>0</v>
      </c>
      <c r="Q236" s="13" t="n">
        <v>0</v>
      </c>
      <c r="R236" s="13" t="n">
        <v>0</v>
      </c>
      <c r="S236" s="13" t="n">
        <v>0</v>
      </c>
      <c r="T236" s="13" t="n">
        <v>0</v>
      </c>
      <c r="U236" s="13" t="n">
        <v>0</v>
      </c>
      <c r="V236" s="13" t="n">
        <v>0</v>
      </c>
      <c r="W236" s="13" t="n">
        <v>0</v>
      </c>
      <c r="X236" s="13" t="n">
        <v>0</v>
      </c>
      <c r="Y236" s="13" t="n">
        <v>0</v>
      </c>
      <c r="Z236" s="13" t="n">
        <v>0</v>
      </c>
      <c r="AA236" s="13" t="n">
        <v>0</v>
      </c>
      <c r="AB236" s="13" t="n">
        <v>0</v>
      </c>
      <c r="AC236" s="13" t="n">
        <v>0</v>
      </c>
      <c r="AD236" s="13" t="n">
        <v>0</v>
      </c>
      <c r="AE236" s="13" t="n">
        <v>0</v>
      </c>
      <c r="AF236" s="13" t="n">
        <v>0</v>
      </c>
      <c r="AG236" s="13" t="n">
        <v>0</v>
      </c>
      <c r="AH236" s="13" t="n">
        <v>0</v>
      </c>
      <c r="AI236" s="13" t="n">
        <v>0</v>
      </c>
      <c r="AJ236" s="13" t="n">
        <v>0</v>
      </c>
      <c r="AK236" s="13" t="n">
        <v>0</v>
      </c>
      <c r="AL236" s="13" t="n">
        <v>0</v>
      </c>
      <c r="AM236" s="13" t="n">
        <v>0</v>
      </c>
      <c r="AN236" s="13" t="n">
        <v>0</v>
      </c>
      <c r="AO236" s="13" t="n">
        <v>0</v>
      </c>
      <c r="AP236" s="13" t="n">
        <v>0</v>
      </c>
      <c r="AQ236" s="13" t="n">
        <v>0</v>
      </c>
      <c r="AR236" s="13" t="n">
        <v>0</v>
      </c>
      <c r="AS236" s="13" t="n">
        <v>0</v>
      </c>
      <c r="AT236" s="13" t="n">
        <v>0</v>
      </c>
      <c r="AU236" s="13" t="n">
        <v>0</v>
      </c>
      <c r="AV236" s="13" t="n">
        <v>0</v>
      </c>
      <c r="AW236" s="13" t="n">
        <v>0</v>
      </c>
      <c r="AX236" s="13" t="n">
        <v>0</v>
      </c>
      <c r="AY236" s="13" t="n">
        <v>0</v>
      </c>
      <c r="AZ236" s="13" t="n">
        <v>0</v>
      </c>
      <c r="BA236" s="13" t="n">
        <v>0</v>
      </c>
      <c r="BB236" s="13" t="n">
        <v>0</v>
      </c>
      <c r="BC236" s="13" t="n">
        <v>0</v>
      </c>
      <c r="BD236" s="13" t="n">
        <v>0</v>
      </c>
      <c r="BE236" s="13" t="n">
        <v>0</v>
      </c>
      <c r="BF236" s="13" t="n">
        <v>0</v>
      </c>
      <c r="BG236" s="13" t="n">
        <v>0</v>
      </c>
      <c r="BH236" s="13" t="n">
        <v>0</v>
      </c>
      <c r="BI236" s="13" t="n">
        <v>0</v>
      </c>
      <c r="BJ236" s="13" t="n">
        <v>0</v>
      </c>
      <c r="BK236" s="13" t="n">
        <v>0.0006400000000000001</v>
      </c>
      <c r="BL236" s="13" t="n">
        <v>0</v>
      </c>
      <c r="BM236" s="13" t="n">
        <v>0</v>
      </c>
      <c r="BN236" s="13" t="n">
        <v>0</v>
      </c>
      <c r="BO236" s="13" t="n">
        <v>0</v>
      </c>
      <c r="BP236" s="13" t="n">
        <v>0</v>
      </c>
      <c r="BQ236" s="13" t="n">
        <v>0</v>
      </c>
      <c r="BR236" s="13" t="n">
        <v>0</v>
      </c>
      <c r="BS236" s="13" t="n">
        <v>0</v>
      </c>
      <c r="BT236" s="13" t="n">
        <v>0</v>
      </c>
      <c r="BU236" s="13" t="n">
        <v>0</v>
      </c>
      <c r="BV236" s="13" t="n">
        <v>0</v>
      </c>
      <c r="BW236" s="13" t="n">
        <v>0</v>
      </c>
      <c r="BX236" s="13" t="n">
        <v>0</v>
      </c>
      <c r="BY236" s="13" t="n">
        <v>0</v>
      </c>
      <c r="BZ236" s="13" t="n">
        <v>0.0006400000000000001</v>
      </c>
    </row>
    <row r="237">
      <c r="A237" s="2" t="inlineStr">
        <is>
          <t>CK</t>
        </is>
      </c>
      <c r="B237" s="2" t="inlineStr">
        <is>
          <t>Cook Islands (the)</t>
        </is>
      </c>
      <c r="C237" s="13" t="n">
        <v>0</v>
      </c>
      <c r="D237" s="13" t="n">
        <v>0</v>
      </c>
      <c r="E237" s="13" t="n">
        <v>0</v>
      </c>
      <c r="F237" s="13" t="n">
        <v>0</v>
      </c>
      <c r="G237" s="13" t="n">
        <v>0</v>
      </c>
      <c r="H237" s="13" t="n">
        <v>0</v>
      </c>
      <c r="I237" s="13" t="n">
        <v>0</v>
      </c>
      <c r="J237" s="13" t="n">
        <v>0</v>
      </c>
      <c r="K237" s="13" t="n">
        <v>0</v>
      </c>
      <c r="L237" s="13" t="n">
        <v>0</v>
      </c>
      <c r="M237" s="13" t="n">
        <v>0</v>
      </c>
      <c r="N237" s="13" t="n">
        <v>0</v>
      </c>
      <c r="O237" s="13" t="n">
        <v>0</v>
      </c>
      <c r="P237" s="13" t="n">
        <v>0</v>
      </c>
      <c r="Q237" s="13" t="n">
        <v>0</v>
      </c>
      <c r="R237" s="13" t="n">
        <v>0</v>
      </c>
      <c r="S237" s="13" t="n">
        <v>0</v>
      </c>
      <c r="T237" s="13" t="n">
        <v>0</v>
      </c>
      <c r="U237" s="13" t="n">
        <v>0</v>
      </c>
      <c r="V237" s="13" t="n">
        <v>0</v>
      </c>
      <c r="W237" s="13" t="n">
        <v>0</v>
      </c>
      <c r="X237" s="13" t="n">
        <v>0</v>
      </c>
      <c r="Y237" s="13" t="n">
        <v>0</v>
      </c>
      <c r="Z237" s="13" t="n">
        <v>0</v>
      </c>
      <c r="AA237" s="13" t="n">
        <v>0</v>
      </c>
      <c r="AB237" s="13" t="n">
        <v>0</v>
      </c>
      <c r="AC237" s="13" t="n">
        <v>0</v>
      </c>
      <c r="AD237" s="13" t="n">
        <v>0</v>
      </c>
      <c r="AE237" s="13" t="n">
        <v>0</v>
      </c>
      <c r="AF237" s="13" t="n">
        <v>3e-05</v>
      </c>
      <c r="AG237" s="13" t="n">
        <v>1e-05</v>
      </c>
      <c r="AH237" s="13" t="n">
        <v>0</v>
      </c>
      <c r="AI237" s="13" t="n">
        <v>0</v>
      </c>
      <c r="AJ237" s="13" t="n">
        <v>0</v>
      </c>
      <c r="AK237" s="13" t="n">
        <v>0.00012</v>
      </c>
      <c r="AL237" s="13" t="n">
        <v>0.00034</v>
      </c>
      <c r="AM237" s="13" t="n">
        <v>1e-05</v>
      </c>
      <c r="AN237" s="13" t="n">
        <v>0</v>
      </c>
      <c r="AO237" s="13" t="n">
        <v>2e-05</v>
      </c>
      <c r="AP237" s="13" t="n">
        <v>0</v>
      </c>
      <c r="AQ237" s="13" t="n">
        <v>0</v>
      </c>
      <c r="AR237" s="13" t="n">
        <v>0</v>
      </c>
      <c r="AS237" s="13" t="n">
        <v>0</v>
      </c>
      <c r="AT237" s="13" t="n">
        <v>0</v>
      </c>
      <c r="AU237" s="13" t="n">
        <v>0</v>
      </c>
      <c r="AV237" s="13" t="n">
        <v>0</v>
      </c>
      <c r="AW237" s="13" t="n">
        <v>0</v>
      </c>
      <c r="AX237" s="13" t="n">
        <v>0</v>
      </c>
      <c r="AY237" s="13" t="n">
        <v>0</v>
      </c>
      <c r="AZ237" s="13" t="n">
        <v>0</v>
      </c>
      <c r="BA237" s="13" t="n">
        <v>0</v>
      </c>
      <c r="BB237" s="13" t="n">
        <v>0</v>
      </c>
      <c r="BC237" s="13" t="n">
        <v>0</v>
      </c>
      <c r="BD237" s="13" t="n">
        <v>0</v>
      </c>
      <c r="BE237" s="13" t="n">
        <v>0</v>
      </c>
      <c r="BF237" s="13" t="n">
        <v>0</v>
      </c>
      <c r="BG237" s="13" t="n">
        <v>0</v>
      </c>
      <c r="BH237" s="13" t="n">
        <v>0</v>
      </c>
      <c r="BI237" s="13" t="n">
        <v>0</v>
      </c>
      <c r="BJ237" s="13" t="n">
        <v>0</v>
      </c>
      <c r="BK237" s="13" t="n">
        <v>0</v>
      </c>
      <c r="BL237" s="13" t="n">
        <v>0</v>
      </c>
      <c r="BM237" s="13" t="n">
        <v>0</v>
      </c>
      <c r="BN237" s="13" t="n">
        <v>0</v>
      </c>
      <c r="BO237" s="13" t="n">
        <v>0</v>
      </c>
      <c r="BP237" s="13" t="n">
        <v>0</v>
      </c>
      <c r="BQ237" s="13" t="n">
        <v>0</v>
      </c>
      <c r="BR237" s="13" t="n">
        <v>0</v>
      </c>
      <c r="BS237" s="13" t="n">
        <v>0</v>
      </c>
      <c r="BT237" s="13" t="n">
        <v>0</v>
      </c>
      <c r="BU237" s="13" t="n">
        <v>0</v>
      </c>
      <c r="BV237" s="13" t="n">
        <v>0</v>
      </c>
      <c r="BW237" s="13" t="n">
        <v>0</v>
      </c>
      <c r="BX237" s="13" t="n">
        <v>0</v>
      </c>
      <c r="BY237" s="13" t="n">
        <v>0</v>
      </c>
      <c r="BZ237" s="13" t="n">
        <v>0.0005300000000000001</v>
      </c>
    </row>
    <row r="238">
      <c r="A238" s="2" t="inlineStr">
        <is>
          <t>BQ</t>
        </is>
      </c>
      <c r="B238" s="2" t="inlineStr">
        <is>
          <t>Bonaire Sint Eustatius and Saba</t>
        </is>
      </c>
      <c r="C238" s="13" t="n">
        <v>0</v>
      </c>
      <c r="D238" s="13" t="n">
        <v>0</v>
      </c>
      <c r="E238" s="13" t="n">
        <v>0</v>
      </c>
      <c r="F238" s="13" t="n">
        <v>0</v>
      </c>
      <c r="G238" s="13" t="n">
        <v>0</v>
      </c>
      <c r="H238" s="13" t="n">
        <v>0</v>
      </c>
      <c r="I238" s="13" t="n">
        <v>0</v>
      </c>
      <c r="J238" s="13" t="n">
        <v>0</v>
      </c>
      <c r="K238" s="13" t="n">
        <v>0</v>
      </c>
      <c r="L238" s="13" t="n">
        <v>0</v>
      </c>
      <c r="M238" s="13" t="n">
        <v>0</v>
      </c>
      <c r="N238" s="13" t="n">
        <v>0</v>
      </c>
      <c r="O238" s="13" t="n">
        <v>0</v>
      </c>
      <c r="P238" s="13" t="n">
        <v>0</v>
      </c>
      <c r="Q238" s="13" t="n">
        <v>0</v>
      </c>
      <c r="R238" s="13" t="n">
        <v>0</v>
      </c>
      <c r="S238" s="13" t="n">
        <v>0</v>
      </c>
      <c r="T238" s="13" t="n">
        <v>0</v>
      </c>
      <c r="U238" s="13" t="n">
        <v>0</v>
      </c>
      <c r="V238" s="13" t="n">
        <v>0</v>
      </c>
      <c r="W238" s="13" t="n">
        <v>0</v>
      </c>
      <c r="X238" s="13" t="n">
        <v>0</v>
      </c>
      <c r="Y238" s="13" t="n">
        <v>0</v>
      </c>
      <c r="Z238" s="13" t="n">
        <v>0</v>
      </c>
      <c r="AA238" s="13" t="n">
        <v>0</v>
      </c>
      <c r="AB238" s="13" t="n">
        <v>0</v>
      </c>
      <c r="AC238" s="13" t="n">
        <v>0</v>
      </c>
      <c r="AD238" s="13" t="n">
        <v>0</v>
      </c>
      <c r="AE238" s="13" t="n">
        <v>0</v>
      </c>
      <c r="AF238" s="13" t="n">
        <v>0</v>
      </c>
      <c r="AG238" s="13" t="n">
        <v>0</v>
      </c>
      <c r="AH238" s="13" t="n">
        <v>0</v>
      </c>
      <c r="AI238" s="13" t="n">
        <v>0.00051</v>
      </c>
      <c r="AJ238" s="13" t="n">
        <v>0</v>
      </c>
      <c r="AK238" s="13" t="n">
        <v>0</v>
      </c>
      <c r="AL238" s="13" t="n">
        <v>0</v>
      </c>
      <c r="AM238" s="13" t="n">
        <v>0</v>
      </c>
      <c r="AN238" s="13" t="n">
        <v>0</v>
      </c>
      <c r="AO238" s="13" t="n">
        <v>0</v>
      </c>
      <c r="AP238" s="13" t="n">
        <v>0</v>
      </c>
      <c r="AQ238" s="13" t="n">
        <v>0</v>
      </c>
      <c r="AR238" s="13" t="n">
        <v>0</v>
      </c>
      <c r="AS238" s="13" t="n">
        <v>0</v>
      </c>
      <c r="AT238" s="13" t="n">
        <v>0</v>
      </c>
      <c r="AU238" s="13" t="n">
        <v>0</v>
      </c>
      <c r="AV238" s="13" t="n">
        <v>0</v>
      </c>
      <c r="AW238" s="13" t="n">
        <v>0</v>
      </c>
      <c r="AX238" s="13" t="n">
        <v>0</v>
      </c>
      <c r="AY238" s="13" t="n">
        <v>0</v>
      </c>
      <c r="AZ238" s="13" t="n">
        <v>0</v>
      </c>
      <c r="BA238" s="13" t="n">
        <v>0</v>
      </c>
      <c r="BB238" s="13" t="n">
        <v>0</v>
      </c>
      <c r="BC238" s="13" t="n">
        <v>0</v>
      </c>
      <c r="BD238" s="13" t="n">
        <v>0</v>
      </c>
      <c r="BE238" s="13" t="n">
        <v>0</v>
      </c>
      <c r="BF238" s="13" t="n">
        <v>0</v>
      </c>
      <c r="BG238" s="13" t="n">
        <v>0</v>
      </c>
      <c r="BH238" s="13" t="n">
        <v>0</v>
      </c>
      <c r="BI238" s="13" t="n">
        <v>0</v>
      </c>
      <c r="BJ238" s="13" t="n">
        <v>0</v>
      </c>
      <c r="BK238" s="13" t="n">
        <v>0</v>
      </c>
      <c r="BL238" s="13" t="n">
        <v>0</v>
      </c>
      <c r="BM238" s="13" t="n">
        <v>0</v>
      </c>
      <c r="BN238" s="13" t="n">
        <v>0</v>
      </c>
      <c r="BO238" s="13" t="n">
        <v>0</v>
      </c>
      <c r="BP238" s="13" t="n">
        <v>0</v>
      </c>
      <c r="BQ238" s="13" t="n">
        <v>0</v>
      </c>
      <c r="BR238" s="13" t="n">
        <v>0</v>
      </c>
      <c r="BS238" s="13" t="n">
        <v>0</v>
      </c>
      <c r="BT238" s="13" t="n">
        <v>0</v>
      </c>
      <c r="BU238" s="13" t="n">
        <v>0</v>
      </c>
      <c r="BV238" s="13" t="n">
        <v>0</v>
      </c>
      <c r="BW238" s="13" t="n">
        <v>0</v>
      </c>
      <c r="BX238" s="13" t="n">
        <v>0</v>
      </c>
      <c r="BY238" s="13" t="n">
        <v>0</v>
      </c>
      <c r="BZ238" s="13" t="n">
        <v>0.00051</v>
      </c>
    </row>
    <row r="239">
      <c r="A239" s="2" t="inlineStr">
        <is>
          <t>FM</t>
        </is>
      </c>
      <c r="B239" s="2" t="inlineStr">
        <is>
          <t>Micronesia (the Federated States of)</t>
        </is>
      </c>
      <c r="C239" s="13" t="n">
        <v>0</v>
      </c>
      <c r="D239" s="13" t="n">
        <v>0</v>
      </c>
      <c r="E239" s="13" t="n">
        <v>0</v>
      </c>
      <c r="F239" s="13" t="n">
        <v>0</v>
      </c>
      <c r="G239" s="13" t="n">
        <v>0</v>
      </c>
      <c r="H239" s="13" t="n">
        <v>0</v>
      </c>
      <c r="I239" s="13" t="n">
        <v>0</v>
      </c>
      <c r="J239" s="13" t="n">
        <v>0</v>
      </c>
      <c r="K239" s="13" t="n">
        <v>0</v>
      </c>
      <c r="L239" s="13" t="n">
        <v>0</v>
      </c>
      <c r="M239" s="13" t="n">
        <v>0</v>
      </c>
      <c r="N239" s="13" t="n">
        <v>0</v>
      </c>
      <c r="O239" s="13" t="n">
        <v>0</v>
      </c>
      <c r="P239" s="13" t="n">
        <v>0</v>
      </c>
      <c r="Q239" s="13" t="n">
        <v>0</v>
      </c>
      <c r="R239" s="13" t="n">
        <v>0</v>
      </c>
      <c r="S239" s="13" t="n">
        <v>0</v>
      </c>
      <c r="T239" s="13" t="n">
        <v>0</v>
      </c>
      <c r="U239" s="13" t="n">
        <v>0</v>
      </c>
      <c r="V239" s="13" t="n">
        <v>0</v>
      </c>
      <c r="W239" s="13" t="n">
        <v>0</v>
      </c>
      <c r="X239" s="13" t="n">
        <v>0</v>
      </c>
      <c r="Y239" s="13" t="n">
        <v>0</v>
      </c>
      <c r="Z239" s="13" t="n">
        <v>0</v>
      </c>
      <c r="AA239" s="13" t="n">
        <v>0</v>
      </c>
      <c r="AB239" s="13" t="n">
        <v>0</v>
      </c>
      <c r="AC239" s="13" t="n">
        <v>0</v>
      </c>
      <c r="AD239" s="13" t="n">
        <v>0</v>
      </c>
      <c r="AE239" s="13" t="n">
        <v>0</v>
      </c>
      <c r="AF239" s="13" t="n">
        <v>1e-05</v>
      </c>
      <c r="AG239" s="13" t="n">
        <v>0</v>
      </c>
      <c r="AH239" s="13" t="n">
        <v>2e-05</v>
      </c>
      <c r="AI239" s="13" t="n">
        <v>0</v>
      </c>
      <c r="AJ239" s="13" t="n">
        <v>1e-05</v>
      </c>
      <c r="AK239" s="13" t="n">
        <v>8.000000000000001e-05</v>
      </c>
      <c r="AL239" s="13" t="n">
        <v>0.00012</v>
      </c>
      <c r="AM239" s="13" t="n">
        <v>0</v>
      </c>
      <c r="AN239" s="13" t="n">
        <v>1e-05</v>
      </c>
      <c r="AO239" s="13" t="n">
        <v>6e-05</v>
      </c>
      <c r="AP239" s="13" t="n">
        <v>0</v>
      </c>
      <c r="AQ239" s="13" t="n">
        <v>0</v>
      </c>
      <c r="AR239" s="13" t="n">
        <v>0</v>
      </c>
      <c r="AS239" s="13" t="n">
        <v>0</v>
      </c>
      <c r="AT239" s="13" t="n">
        <v>1e-05</v>
      </c>
      <c r="AU239" s="13" t="n">
        <v>0</v>
      </c>
      <c r="AV239" s="13" t="n">
        <v>0</v>
      </c>
      <c r="AW239" s="13" t="n">
        <v>0</v>
      </c>
      <c r="AX239" s="13" t="n">
        <v>0</v>
      </c>
      <c r="AY239" s="13" t="n">
        <v>0</v>
      </c>
      <c r="AZ239" s="13" t="n">
        <v>0</v>
      </c>
      <c r="BA239" s="13" t="n">
        <v>0</v>
      </c>
      <c r="BB239" s="13" t="n">
        <v>0</v>
      </c>
      <c r="BC239" s="13" t="n">
        <v>0</v>
      </c>
      <c r="BD239" s="13" t="n">
        <v>0</v>
      </c>
      <c r="BE239" s="13" t="n">
        <v>0</v>
      </c>
      <c r="BF239" s="13" t="n">
        <v>0</v>
      </c>
      <c r="BG239" s="13" t="n">
        <v>0</v>
      </c>
      <c r="BH239" s="13" t="n">
        <v>0</v>
      </c>
      <c r="BI239" s="13" t="n">
        <v>0</v>
      </c>
      <c r="BJ239" s="13" t="n">
        <v>0</v>
      </c>
      <c r="BK239" s="13" t="n">
        <v>0</v>
      </c>
      <c r="BL239" s="13" t="n">
        <v>0</v>
      </c>
      <c r="BM239" s="13" t="n">
        <v>0</v>
      </c>
      <c r="BN239" s="13" t="n">
        <v>0</v>
      </c>
      <c r="BO239" s="13" t="n">
        <v>0</v>
      </c>
      <c r="BP239" s="13" t="n">
        <v>0</v>
      </c>
      <c r="BQ239" s="13" t="n">
        <v>0</v>
      </c>
      <c r="BR239" s="13" t="n">
        <v>0</v>
      </c>
      <c r="BS239" s="13" t="n">
        <v>0</v>
      </c>
      <c r="BT239" s="13" t="n">
        <v>0</v>
      </c>
      <c r="BU239" s="13" t="n">
        <v>0</v>
      </c>
      <c r="BV239" s="13" t="n">
        <v>0</v>
      </c>
      <c r="BW239" s="13" t="n">
        <v>0</v>
      </c>
      <c r="BX239" s="13" t="n">
        <v>0</v>
      </c>
      <c r="BY239" s="13" t="n">
        <v>0</v>
      </c>
      <c r="BZ239" s="13" t="n">
        <v>0.0003200000000000001</v>
      </c>
    </row>
    <row r="240">
      <c r="A240" s="2" t="inlineStr">
        <is>
          <t>MF</t>
        </is>
      </c>
      <c r="B240" s="2" t="inlineStr">
        <is>
          <t>Saint Martin (French part)</t>
        </is>
      </c>
      <c r="C240" s="13" t="n">
        <v>0</v>
      </c>
      <c r="D240" s="13" t="n">
        <v>0</v>
      </c>
      <c r="E240" s="13" t="n">
        <v>0</v>
      </c>
      <c r="F240" s="13" t="n">
        <v>0</v>
      </c>
      <c r="G240" s="13" t="n">
        <v>0</v>
      </c>
      <c r="H240" s="13" t="n">
        <v>0</v>
      </c>
      <c r="I240" s="13" t="n">
        <v>0</v>
      </c>
      <c r="J240" s="13" t="n">
        <v>0</v>
      </c>
      <c r="K240" s="13" t="n">
        <v>0</v>
      </c>
      <c r="L240" s="13" t="n">
        <v>0</v>
      </c>
      <c r="M240" s="13" t="n">
        <v>0</v>
      </c>
      <c r="N240" s="13" t="n">
        <v>0</v>
      </c>
      <c r="O240" s="13" t="n">
        <v>0</v>
      </c>
      <c r="P240" s="13" t="n">
        <v>0</v>
      </c>
      <c r="Q240" s="13" t="n">
        <v>0</v>
      </c>
      <c r="R240" s="13" t="n">
        <v>0</v>
      </c>
      <c r="S240" s="13" t="n">
        <v>0</v>
      </c>
      <c r="T240" s="13" t="n">
        <v>0</v>
      </c>
      <c r="U240" s="13" t="n">
        <v>0</v>
      </c>
      <c r="V240" s="13" t="n">
        <v>0</v>
      </c>
      <c r="W240" s="13" t="n">
        <v>0</v>
      </c>
      <c r="X240" s="13" t="n">
        <v>0</v>
      </c>
      <c r="Y240" s="13" t="n">
        <v>0</v>
      </c>
      <c r="Z240" s="13" t="n">
        <v>0</v>
      </c>
      <c r="AA240" s="13" t="n">
        <v>0</v>
      </c>
      <c r="AB240" s="13" t="n">
        <v>0</v>
      </c>
      <c r="AC240" s="13" t="n">
        <v>0</v>
      </c>
      <c r="AD240" s="13" t="n">
        <v>0</v>
      </c>
      <c r="AE240" s="13" t="n">
        <v>0</v>
      </c>
      <c r="AF240" s="13" t="n">
        <v>0</v>
      </c>
      <c r="AG240" s="13" t="n">
        <v>0</v>
      </c>
      <c r="AH240" s="13" t="n">
        <v>0</v>
      </c>
      <c r="AI240" s="13" t="n">
        <v>0</v>
      </c>
      <c r="AJ240" s="13" t="n">
        <v>0</v>
      </c>
      <c r="AK240" s="13" t="n">
        <v>0</v>
      </c>
      <c r="AL240" s="13" t="n">
        <v>0</v>
      </c>
      <c r="AM240" s="13" t="n">
        <v>0</v>
      </c>
      <c r="AN240" s="13" t="n">
        <v>0</v>
      </c>
      <c r="AO240" s="13" t="n">
        <v>0</v>
      </c>
      <c r="AP240" s="13" t="n">
        <v>0</v>
      </c>
      <c r="AQ240" s="13" t="n">
        <v>0</v>
      </c>
      <c r="AR240" s="13" t="n">
        <v>0</v>
      </c>
      <c r="AS240" s="13" t="n">
        <v>0</v>
      </c>
      <c r="AT240" s="13" t="n">
        <v>0</v>
      </c>
      <c r="AU240" s="13" t="n">
        <v>2e-05</v>
      </c>
      <c r="AV240" s="13" t="n">
        <v>0</v>
      </c>
      <c r="AW240" s="13" t="n">
        <v>0</v>
      </c>
      <c r="AX240" s="13" t="n">
        <v>1e-05</v>
      </c>
      <c r="AY240" s="13" t="n">
        <v>0</v>
      </c>
      <c r="AZ240" s="13" t="n">
        <v>1e-05</v>
      </c>
      <c r="BA240" s="13" t="n">
        <v>3e-05</v>
      </c>
      <c r="BB240" s="13" t="n">
        <v>9.000000000000001e-05</v>
      </c>
      <c r="BC240" s="13" t="n">
        <v>6.000000000000001e-05</v>
      </c>
      <c r="BD240" s="13" t="n">
        <v>5e-05</v>
      </c>
      <c r="BE240" s="13" t="n">
        <v>1e-05</v>
      </c>
      <c r="BF240" s="13" t="n">
        <v>1e-05</v>
      </c>
      <c r="BG240" s="13" t="n">
        <v>2e-05</v>
      </c>
      <c r="BH240" s="13" t="n">
        <v>0</v>
      </c>
      <c r="BI240" s="13" t="n">
        <v>0</v>
      </c>
      <c r="BJ240" s="13" t="n">
        <v>0</v>
      </c>
      <c r="BK240" s="13" t="n">
        <v>0</v>
      </c>
      <c r="BL240" s="13" t="n">
        <v>0</v>
      </c>
      <c r="BM240" s="13" t="n">
        <v>0</v>
      </c>
      <c r="BN240" s="13" t="n">
        <v>0</v>
      </c>
      <c r="BO240" s="13" t="n">
        <v>0</v>
      </c>
      <c r="BP240" s="13" t="n">
        <v>0</v>
      </c>
      <c r="BQ240" s="13" t="n">
        <v>0</v>
      </c>
      <c r="BR240" s="13" t="n">
        <v>0</v>
      </c>
      <c r="BS240" s="13" t="n">
        <v>0</v>
      </c>
      <c r="BT240" s="13" t="n">
        <v>0</v>
      </c>
      <c r="BU240" s="13" t="n">
        <v>0</v>
      </c>
      <c r="BV240" s="13" t="n">
        <v>0</v>
      </c>
      <c r="BW240" s="13" t="n">
        <v>0</v>
      </c>
      <c r="BX240" s="13" t="n">
        <v>0</v>
      </c>
      <c r="BY240" s="13" t="n">
        <v>0</v>
      </c>
      <c r="BZ240" s="13" t="n">
        <v>0.0003100000000000001</v>
      </c>
    </row>
    <row r="241">
      <c r="A241" s="2" t="inlineStr">
        <is>
          <t>NR</t>
        </is>
      </c>
      <c r="B241" s="2" t="inlineStr">
        <is>
          <t>Nauru</t>
        </is>
      </c>
      <c r="C241" s="13" t="n">
        <v>0</v>
      </c>
      <c r="D241" s="13" t="n">
        <v>0</v>
      </c>
      <c r="E241" s="13" t="n">
        <v>0</v>
      </c>
      <c r="F241" s="13" t="n">
        <v>0</v>
      </c>
      <c r="G241" s="13" t="n">
        <v>0</v>
      </c>
      <c r="H241" s="13" t="n">
        <v>0</v>
      </c>
      <c r="I241" s="13" t="n">
        <v>0</v>
      </c>
      <c r="J241" s="13" t="n">
        <v>0</v>
      </c>
      <c r="K241" s="13" t="n">
        <v>0</v>
      </c>
      <c r="L241" s="13" t="n">
        <v>0</v>
      </c>
      <c r="M241" s="13" t="n">
        <v>0</v>
      </c>
      <c r="N241" s="13" t="n">
        <v>0</v>
      </c>
      <c r="O241" s="13" t="n">
        <v>0</v>
      </c>
      <c r="P241" s="13" t="n">
        <v>0</v>
      </c>
      <c r="Q241" s="13" t="n">
        <v>0</v>
      </c>
      <c r="R241" s="13" t="n">
        <v>0</v>
      </c>
      <c r="S241" s="13" t="n">
        <v>0</v>
      </c>
      <c r="T241" s="13" t="n">
        <v>0</v>
      </c>
      <c r="U241" s="13" t="n">
        <v>0</v>
      </c>
      <c r="V241" s="13" t="n">
        <v>0</v>
      </c>
      <c r="W241" s="13" t="n">
        <v>0</v>
      </c>
      <c r="X241" s="13" t="n">
        <v>0</v>
      </c>
      <c r="Y241" s="13" t="n">
        <v>0</v>
      </c>
      <c r="Z241" s="13" t="n">
        <v>0</v>
      </c>
      <c r="AA241" s="13" t="n">
        <v>0</v>
      </c>
      <c r="AB241" s="13" t="n">
        <v>0</v>
      </c>
      <c r="AC241" s="13" t="n">
        <v>0</v>
      </c>
      <c r="AD241" s="13" t="n">
        <v>0</v>
      </c>
      <c r="AE241" s="13" t="n">
        <v>0</v>
      </c>
      <c r="AF241" s="13" t="n">
        <v>0</v>
      </c>
      <c r="AG241" s="13" t="n">
        <v>0</v>
      </c>
      <c r="AH241" s="13" t="n">
        <v>0</v>
      </c>
      <c r="AI241" s="13" t="n">
        <v>0</v>
      </c>
      <c r="AJ241" s="13" t="n">
        <v>0</v>
      </c>
      <c r="AK241" s="13" t="n">
        <v>3e-05</v>
      </c>
      <c r="AL241" s="13" t="n">
        <v>4e-05</v>
      </c>
      <c r="AM241" s="13" t="n">
        <v>0</v>
      </c>
      <c r="AN241" s="13" t="n">
        <v>1e-05</v>
      </c>
      <c r="AO241" s="13" t="n">
        <v>2e-05</v>
      </c>
      <c r="AP241" s="13" t="n">
        <v>0</v>
      </c>
      <c r="AQ241" s="13" t="n">
        <v>0</v>
      </c>
      <c r="AR241" s="13" t="n">
        <v>0</v>
      </c>
      <c r="AS241" s="13" t="n">
        <v>0</v>
      </c>
      <c r="AT241" s="13" t="n">
        <v>0</v>
      </c>
      <c r="AU241" s="13" t="n">
        <v>0</v>
      </c>
      <c r="AV241" s="13" t="n">
        <v>0</v>
      </c>
      <c r="AW241" s="13" t="n">
        <v>0</v>
      </c>
      <c r="AX241" s="13" t="n">
        <v>0</v>
      </c>
      <c r="AY241" s="13" t="n">
        <v>0</v>
      </c>
      <c r="AZ241" s="13" t="n">
        <v>0</v>
      </c>
      <c r="BA241" s="13" t="n">
        <v>0</v>
      </c>
      <c r="BB241" s="13" t="n">
        <v>0</v>
      </c>
      <c r="BC241" s="13" t="n">
        <v>0</v>
      </c>
      <c r="BD241" s="13" t="n">
        <v>0</v>
      </c>
      <c r="BE241" s="13" t="n">
        <v>0</v>
      </c>
      <c r="BF241" s="13" t="n">
        <v>0</v>
      </c>
      <c r="BG241" s="13" t="n">
        <v>0</v>
      </c>
      <c r="BH241" s="13" t="n">
        <v>0</v>
      </c>
      <c r="BI241" s="13" t="n">
        <v>0</v>
      </c>
      <c r="BJ241" s="13" t="n">
        <v>0</v>
      </c>
      <c r="BK241" s="13" t="n">
        <v>0</v>
      </c>
      <c r="BL241" s="13" t="n">
        <v>0</v>
      </c>
      <c r="BM241" s="13" t="n">
        <v>0</v>
      </c>
      <c r="BN241" s="13" t="n">
        <v>0</v>
      </c>
      <c r="BO241" s="13" t="n">
        <v>0</v>
      </c>
      <c r="BP241" s="13" t="n">
        <v>0</v>
      </c>
      <c r="BQ241" s="13" t="n">
        <v>0</v>
      </c>
      <c r="BR241" s="13" t="n">
        <v>0</v>
      </c>
      <c r="BS241" s="13" t="n">
        <v>0</v>
      </c>
      <c r="BT241" s="13" t="n">
        <v>0</v>
      </c>
      <c r="BU241" s="13" t="n">
        <v>0</v>
      </c>
      <c r="BV241" s="13" t="n">
        <v>0</v>
      </c>
      <c r="BW241" s="13" t="n">
        <v>0</v>
      </c>
      <c r="BX241" s="13" t="n">
        <v>0</v>
      </c>
      <c r="BY241" s="13" t="n">
        <v>0</v>
      </c>
      <c r="BZ241" s="13" t="n">
        <v>0.0001</v>
      </c>
    </row>
    <row r="242">
      <c r="A242" s="2" t="inlineStr">
        <is>
          <t>NU</t>
        </is>
      </c>
      <c r="B242" s="2" t="inlineStr">
        <is>
          <t>Niue</t>
        </is>
      </c>
      <c r="C242" s="13" t="n">
        <v>0</v>
      </c>
      <c r="D242" s="13" t="n">
        <v>0</v>
      </c>
      <c r="E242" s="13" t="n">
        <v>0</v>
      </c>
      <c r="F242" s="13" t="n">
        <v>0</v>
      </c>
      <c r="G242" s="13" t="n">
        <v>0</v>
      </c>
      <c r="H242" s="13" t="n">
        <v>0</v>
      </c>
      <c r="I242" s="13" t="n">
        <v>0</v>
      </c>
      <c r="J242" s="13" t="n">
        <v>0</v>
      </c>
      <c r="K242" s="13" t="n">
        <v>0</v>
      </c>
      <c r="L242" s="13" t="n">
        <v>0</v>
      </c>
      <c r="M242" s="13" t="n">
        <v>0</v>
      </c>
      <c r="N242" s="13" t="n">
        <v>0</v>
      </c>
      <c r="O242" s="13" t="n">
        <v>0</v>
      </c>
      <c r="P242" s="13" t="n">
        <v>0</v>
      </c>
      <c r="Q242" s="13" t="n">
        <v>0</v>
      </c>
      <c r="R242" s="13" t="n">
        <v>0</v>
      </c>
      <c r="S242" s="13" t="n">
        <v>0</v>
      </c>
      <c r="T242" s="13" t="n">
        <v>0</v>
      </c>
      <c r="U242" s="13" t="n">
        <v>0</v>
      </c>
      <c r="V242" s="13" t="n">
        <v>0</v>
      </c>
      <c r="W242" s="13" t="n">
        <v>0</v>
      </c>
      <c r="X242" s="13" t="n">
        <v>0</v>
      </c>
      <c r="Y242" s="13" t="n">
        <v>0</v>
      </c>
      <c r="Z242" s="13" t="n">
        <v>0</v>
      </c>
      <c r="AA242" s="13" t="n">
        <v>0</v>
      </c>
      <c r="AB242" s="13" t="n">
        <v>0</v>
      </c>
      <c r="AC242" s="13" t="n">
        <v>0</v>
      </c>
      <c r="AD242" s="13" t="n">
        <v>0</v>
      </c>
      <c r="AE242" s="13" t="n">
        <v>0</v>
      </c>
      <c r="AF242" s="13" t="n">
        <v>0</v>
      </c>
      <c r="AG242" s="13" t="n">
        <v>0</v>
      </c>
      <c r="AH242" s="13" t="n">
        <v>0</v>
      </c>
      <c r="AI242" s="13" t="n">
        <v>0</v>
      </c>
      <c r="AJ242" s="13" t="n">
        <v>0</v>
      </c>
      <c r="AK242" s="13" t="n">
        <v>2e-05</v>
      </c>
      <c r="AL242" s="13" t="n">
        <v>7.000000000000001e-05</v>
      </c>
      <c r="AM242" s="13" t="n">
        <v>0</v>
      </c>
      <c r="AN242" s="13" t="n">
        <v>0</v>
      </c>
      <c r="AO242" s="13" t="n">
        <v>0</v>
      </c>
      <c r="AP242" s="13" t="n">
        <v>0</v>
      </c>
      <c r="AQ242" s="13" t="n">
        <v>0</v>
      </c>
      <c r="AR242" s="13" t="n">
        <v>0</v>
      </c>
      <c r="AS242" s="13" t="n">
        <v>0</v>
      </c>
      <c r="AT242" s="13" t="n">
        <v>0</v>
      </c>
      <c r="AU242" s="13" t="n">
        <v>0</v>
      </c>
      <c r="AV242" s="13" t="n">
        <v>0</v>
      </c>
      <c r="AW242" s="13" t="n">
        <v>0</v>
      </c>
      <c r="AX242" s="13" t="n">
        <v>0</v>
      </c>
      <c r="AY242" s="13" t="n">
        <v>0</v>
      </c>
      <c r="AZ242" s="13" t="n">
        <v>0</v>
      </c>
      <c r="BA242" s="13" t="n">
        <v>0</v>
      </c>
      <c r="BB242" s="13" t="n">
        <v>0</v>
      </c>
      <c r="BC242" s="13" t="n">
        <v>0</v>
      </c>
      <c r="BD242" s="13" t="n">
        <v>0</v>
      </c>
      <c r="BE242" s="13" t="n">
        <v>0</v>
      </c>
      <c r="BF242" s="13" t="n">
        <v>0</v>
      </c>
      <c r="BG242" s="13" t="n">
        <v>0</v>
      </c>
      <c r="BH242" s="13" t="n">
        <v>0</v>
      </c>
      <c r="BI242" s="13" t="n">
        <v>0</v>
      </c>
      <c r="BJ242" s="13" t="n">
        <v>0</v>
      </c>
      <c r="BK242" s="13" t="n">
        <v>0</v>
      </c>
      <c r="BL242" s="13" t="n">
        <v>0</v>
      </c>
      <c r="BM242" s="13" t="n">
        <v>0</v>
      </c>
      <c r="BN242" s="13" t="n">
        <v>0</v>
      </c>
      <c r="BO242" s="13" t="n">
        <v>0</v>
      </c>
      <c r="BP242" s="13" t="n">
        <v>0</v>
      </c>
      <c r="BQ242" s="13" t="n">
        <v>0</v>
      </c>
      <c r="BR242" s="13" t="n">
        <v>0</v>
      </c>
      <c r="BS242" s="13" t="n">
        <v>0</v>
      </c>
      <c r="BT242" s="13" t="n">
        <v>0</v>
      </c>
      <c r="BU242" s="13" t="n">
        <v>0</v>
      </c>
      <c r="BV242" s="13" t="n">
        <v>0</v>
      </c>
      <c r="BW242" s="13" t="n">
        <v>0</v>
      </c>
      <c r="BX242" s="13" t="n">
        <v>0</v>
      </c>
      <c r="BY242" s="13" t="n">
        <v>0</v>
      </c>
      <c r="BZ242" s="13" t="n">
        <v>9.000000000000001e-05</v>
      </c>
    </row>
    <row r="243">
      <c r="A243" s="2" t="inlineStr">
        <is>
          <t>VA</t>
        </is>
      </c>
      <c r="B243" s="2" t="inlineStr">
        <is>
          <t>Holy See (the) [Vatican City State]</t>
        </is>
      </c>
      <c r="C243" s="13" t="n">
        <v>0</v>
      </c>
      <c r="D243" s="13" t="n">
        <v>0</v>
      </c>
      <c r="E243" s="13" t="n">
        <v>0</v>
      </c>
      <c r="F243" s="13" t="n">
        <v>0</v>
      </c>
      <c r="G243" s="13" t="n">
        <v>0</v>
      </c>
      <c r="H243" s="13" t="n">
        <v>0</v>
      </c>
      <c r="I243" s="13" t="n">
        <v>0</v>
      </c>
      <c r="J243" s="13" t="n">
        <v>0</v>
      </c>
      <c r="K243" s="13" t="n">
        <v>0</v>
      </c>
      <c r="L243" s="13" t="n">
        <v>0</v>
      </c>
      <c r="M243" s="13" t="n">
        <v>0</v>
      </c>
      <c r="N243" s="13" t="n">
        <v>0</v>
      </c>
      <c r="O243" s="13" t="n">
        <v>0</v>
      </c>
      <c r="P243" s="13" t="n">
        <v>0</v>
      </c>
      <c r="Q243" s="13" t="n">
        <v>0</v>
      </c>
      <c r="R243" s="13" t="n">
        <v>0</v>
      </c>
      <c r="S243" s="13" t="n">
        <v>0</v>
      </c>
      <c r="T243" s="13" t="n">
        <v>0</v>
      </c>
      <c r="U243" s="13" t="n">
        <v>0</v>
      </c>
      <c r="V243" s="13" t="n">
        <v>0</v>
      </c>
      <c r="W243" s="13" t="n">
        <v>0</v>
      </c>
      <c r="X243" s="13" t="n">
        <v>0</v>
      </c>
      <c r="Y243" s="13" t="n">
        <v>0</v>
      </c>
      <c r="Z243" s="13" t="n">
        <v>0</v>
      </c>
      <c r="AA243" s="13" t="n">
        <v>0</v>
      </c>
      <c r="AB243" s="13" t="n">
        <v>0</v>
      </c>
      <c r="AC243" s="13" t="n">
        <v>0</v>
      </c>
      <c r="AD243" s="13" t="n">
        <v>0</v>
      </c>
      <c r="AE243" s="13" t="n">
        <v>0</v>
      </c>
      <c r="AF243" s="13" t="n">
        <v>0</v>
      </c>
      <c r="AG243" s="13" t="n">
        <v>4e-05</v>
      </c>
      <c r="AH243" s="13" t="n">
        <v>1e-05</v>
      </c>
      <c r="AI243" s="13" t="n">
        <v>0</v>
      </c>
      <c r="AJ243" s="13" t="n">
        <v>0</v>
      </c>
      <c r="AK243" s="13" t="n">
        <v>0</v>
      </c>
      <c r="AL243" s="13" t="n">
        <v>0</v>
      </c>
      <c r="AM243" s="13" t="n">
        <v>0</v>
      </c>
      <c r="AN243" s="13" t="n">
        <v>0</v>
      </c>
      <c r="AO243" s="13" t="n">
        <v>1e-05</v>
      </c>
      <c r="AP243" s="13" t="n">
        <v>0</v>
      </c>
      <c r="AQ243" s="13" t="n">
        <v>0</v>
      </c>
      <c r="AR243" s="13" t="n">
        <v>0</v>
      </c>
      <c r="AS243" s="13" t="n">
        <v>0</v>
      </c>
      <c r="AT243" s="13" t="n">
        <v>0</v>
      </c>
      <c r="AU243" s="13" t="n">
        <v>0</v>
      </c>
      <c r="AV243" s="13" t="n">
        <v>0</v>
      </c>
      <c r="AW243" s="13" t="n">
        <v>0</v>
      </c>
      <c r="AX243" s="13" t="n">
        <v>1e-05</v>
      </c>
      <c r="AY243" s="13" t="n">
        <v>1e-05</v>
      </c>
      <c r="AZ243" s="13" t="n">
        <v>0</v>
      </c>
      <c r="BA243" s="13" t="n">
        <v>0</v>
      </c>
      <c r="BB243" s="13" t="n">
        <v>0</v>
      </c>
      <c r="BC243" s="13" t="n">
        <v>0</v>
      </c>
      <c r="BD243" s="13" t="n">
        <v>0</v>
      </c>
      <c r="BE243" s="13" t="n">
        <v>0</v>
      </c>
      <c r="BF243" s="13" t="n">
        <v>0</v>
      </c>
      <c r="BG243" s="13" t="n">
        <v>0</v>
      </c>
      <c r="BH243" s="13" t="n">
        <v>0</v>
      </c>
      <c r="BI243" s="13" t="n">
        <v>0</v>
      </c>
      <c r="BJ243" s="13" t="n">
        <v>0</v>
      </c>
      <c r="BK243" s="13" t="n">
        <v>0</v>
      </c>
      <c r="BL243" s="13" t="n">
        <v>0</v>
      </c>
      <c r="BM243" s="13" t="n">
        <v>0</v>
      </c>
      <c r="BN243" s="13" t="n">
        <v>0</v>
      </c>
      <c r="BO243" s="13" t="n">
        <v>0</v>
      </c>
      <c r="BP243" s="13" t="n">
        <v>0</v>
      </c>
      <c r="BQ243" s="13" t="n">
        <v>0</v>
      </c>
      <c r="BR243" s="13" t="n">
        <v>0</v>
      </c>
      <c r="BS243" s="13" t="n">
        <v>0</v>
      </c>
      <c r="BT243" s="13" t="n">
        <v>0</v>
      </c>
      <c r="BU243" s="13" t="n">
        <v>0</v>
      </c>
      <c r="BV243" s="13" t="n">
        <v>0</v>
      </c>
      <c r="BW243" s="13" t="n">
        <v>0</v>
      </c>
      <c r="BX243" s="13" t="n">
        <v>0</v>
      </c>
      <c r="BY243" s="13" t="n">
        <v>0</v>
      </c>
      <c r="BZ243" s="13" t="n">
        <v>8.000000000000001e-05</v>
      </c>
    </row>
    <row r="244">
      <c r="A244" s="2" t="inlineStr">
        <is>
          <t>MS</t>
        </is>
      </c>
      <c r="B244" s="2" t="inlineStr">
        <is>
          <t>Montserrat</t>
        </is>
      </c>
      <c r="C244" s="13" t="n">
        <v>0</v>
      </c>
      <c r="D244" s="13" t="n">
        <v>0</v>
      </c>
      <c r="E244" s="13" t="n">
        <v>0</v>
      </c>
      <c r="F244" s="13" t="n">
        <v>0</v>
      </c>
      <c r="G244" s="13" t="n">
        <v>0</v>
      </c>
      <c r="H244" s="13" t="n">
        <v>0</v>
      </c>
      <c r="I244" s="13" t="n">
        <v>0</v>
      </c>
      <c r="J244" s="13" t="n">
        <v>0</v>
      </c>
      <c r="K244" s="13" t="n">
        <v>0</v>
      </c>
      <c r="L244" s="13" t="n">
        <v>0</v>
      </c>
      <c r="M244" s="13" t="n">
        <v>0</v>
      </c>
      <c r="N244" s="13" t="n">
        <v>0</v>
      </c>
      <c r="O244" s="13" t="n">
        <v>0</v>
      </c>
      <c r="P244" s="13" t="n">
        <v>0</v>
      </c>
      <c r="Q244" s="13" t="n">
        <v>0</v>
      </c>
      <c r="R244" s="13" t="n">
        <v>0</v>
      </c>
      <c r="S244" s="13" t="n">
        <v>0</v>
      </c>
      <c r="T244" s="13" t="n">
        <v>0</v>
      </c>
      <c r="U244" s="13" t="n">
        <v>0</v>
      </c>
      <c r="V244" s="13" t="n">
        <v>0</v>
      </c>
      <c r="W244" s="13" t="n">
        <v>0</v>
      </c>
      <c r="X244" s="13" t="n">
        <v>0</v>
      </c>
      <c r="Y244" s="13" t="n">
        <v>0</v>
      </c>
      <c r="Z244" s="13" t="n">
        <v>0</v>
      </c>
      <c r="AA244" s="13" t="n">
        <v>0</v>
      </c>
      <c r="AB244" s="13" t="n">
        <v>0</v>
      </c>
      <c r="AC244" s="13" t="n">
        <v>0</v>
      </c>
      <c r="AD244" s="13" t="n">
        <v>0</v>
      </c>
      <c r="AE244" s="13" t="n">
        <v>0</v>
      </c>
      <c r="AF244" s="13" t="n">
        <v>0</v>
      </c>
      <c r="AG244" s="13" t="n">
        <v>0</v>
      </c>
      <c r="AH244" s="13" t="n">
        <v>0</v>
      </c>
      <c r="AI244" s="13" t="n">
        <v>0</v>
      </c>
      <c r="AJ244" s="13" t="n">
        <v>0</v>
      </c>
      <c r="AK244" s="13" t="n">
        <v>0</v>
      </c>
      <c r="AL244" s="13" t="n">
        <v>1e-05</v>
      </c>
      <c r="AM244" s="13" t="n">
        <v>0</v>
      </c>
      <c r="AN244" s="13" t="n">
        <v>0</v>
      </c>
      <c r="AO244" s="13" t="n">
        <v>2e-05</v>
      </c>
      <c r="AP244" s="13" t="n">
        <v>0</v>
      </c>
      <c r="AQ244" s="13" t="n">
        <v>0</v>
      </c>
      <c r="AR244" s="13" t="n">
        <v>0</v>
      </c>
      <c r="AS244" s="13" t="n">
        <v>0</v>
      </c>
      <c r="AT244" s="13" t="n">
        <v>0</v>
      </c>
      <c r="AU244" s="13" t="n">
        <v>0</v>
      </c>
      <c r="AV244" s="13" t="n">
        <v>0</v>
      </c>
      <c r="AW244" s="13" t="n">
        <v>0</v>
      </c>
      <c r="AX244" s="13" t="n">
        <v>0</v>
      </c>
      <c r="AY244" s="13" t="n">
        <v>0</v>
      </c>
      <c r="AZ244" s="13" t="n">
        <v>1e-05</v>
      </c>
      <c r="BA244" s="13" t="n">
        <v>1e-05</v>
      </c>
      <c r="BB244" s="13" t="n">
        <v>0</v>
      </c>
      <c r="BC244" s="13" t="n">
        <v>0</v>
      </c>
      <c r="BD244" s="13" t="n">
        <v>0</v>
      </c>
      <c r="BE244" s="13" t="n">
        <v>0</v>
      </c>
      <c r="BF244" s="13" t="n">
        <v>0</v>
      </c>
      <c r="BG244" s="13" t="n">
        <v>0</v>
      </c>
      <c r="BH244" s="13" t="n">
        <v>0</v>
      </c>
      <c r="BI244" s="13" t="n">
        <v>0</v>
      </c>
      <c r="BJ244" s="13" t="n">
        <v>0</v>
      </c>
      <c r="BK244" s="13" t="n">
        <v>0</v>
      </c>
      <c r="BL244" s="13" t="n">
        <v>0</v>
      </c>
      <c r="BM244" s="13" t="n">
        <v>0</v>
      </c>
      <c r="BN244" s="13" t="n">
        <v>0</v>
      </c>
      <c r="BO244" s="13" t="n">
        <v>0</v>
      </c>
      <c r="BP244" s="13" t="n">
        <v>0</v>
      </c>
      <c r="BQ244" s="13" t="n">
        <v>0</v>
      </c>
      <c r="BR244" s="13" t="n">
        <v>0</v>
      </c>
      <c r="BS244" s="13" t="n">
        <v>0</v>
      </c>
      <c r="BT244" s="13" t="n">
        <v>0</v>
      </c>
      <c r="BU244" s="13" t="n">
        <v>0</v>
      </c>
      <c r="BV244" s="13" t="n">
        <v>0</v>
      </c>
      <c r="BW244" s="13" t="n">
        <v>0</v>
      </c>
      <c r="BX244" s="13" t="n">
        <v>0</v>
      </c>
      <c r="BY244" s="13" t="n">
        <v>0</v>
      </c>
      <c r="BZ244" s="13" t="n">
        <v>5e-05</v>
      </c>
    </row>
    <row r="245">
      <c r="A245" s="2" t="inlineStr">
        <is>
          <t>MH</t>
        </is>
      </c>
      <c r="B245" s="2" t="inlineStr">
        <is>
          <t>Marshall Islands (the)</t>
        </is>
      </c>
      <c r="C245" s="13" t="n">
        <v>0</v>
      </c>
      <c r="D245" s="13" t="n">
        <v>0</v>
      </c>
      <c r="E245" s="13" t="n">
        <v>0</v>
      </c>
      <c r="F245" s="13" t="n">
        <v>0</v>
      </c>
      <c r="G245" s="13" t="n">
        <v>0</v>
      </c>
      <c r="H245" s="13" t="n">
        <v>0</v>
      </c>
      <c r="I245" s="13" t="n">
        <v>0</v>
      </c>
      <c r="J245" s="13" t="n">
        <v>0</v>
      </c>
      <c r="K245" s="13" t="n">
        <v>0</v>
      </c>
      <c r="L245" s="13" t="n">
        <v>0</v>
      </c>
      <c r="M245" s="13" t="n">
        <v>0</v>
      </c>
      <c r="N245" s="13" t="n">
        <v>0</v>
      </c>
      <c r="O245" s="13" t="n">
        <v>0</v>
      </c>
      <c r="P245" s="13" t="n">
        <v>0</v>
      </c>
      <c r="Q245" s="13" t="n">
        <v>0</v>
      </c>
      <c r="R245" s="13" t="n">
        <v>0</v>
      </c>
      <c r="S245" s="13" t="n">
        <v>0</v>
      </c>
      <c r="T245" s="13" t="n">
        <v>0</v>
      </c>
      <c r="U245" s="13" t="n">
        <v>0</v>
      </c>
      <c r="V245" s="13" t="n">
        <v>0</v>
      </c>
      <c r="W245" s="13" t="n">
        <v>0</v>
      </c>
      <c r="X245" s="13" t="n">
        <v>0</v>
      </c>
      <c r="Y245" s="13" t="n">
        <v>0</v>
      </c>
      <c r="Z245" s="13" t="n">
        <v>0</v>
      </c>
      <c r="AA245" s="13" t="n">
        <v>0</v>
      </c>
      <c r="AB245" s="13" t="n">
        <v>0</v>
      </c>
      <c r="AC245" s="13" t="n">
        <v>0</v>
      </c>
      <c r="AD245" s="13" t="n">
        <v>0</v>
      </c>
      <c r="AE245" s="13" t="n">
        <v>0</v>
      </c>
      <c r="AF245" s="13" t="n">
        <v>0</v>
      </c>
      <c r="AG245" s="13" t="n">
        <v>0</v>
      </c>
      <c r="AH245" s="13" t="n">
        <v>0</v>
      </c>
      <c r="AI245" s="13" t="n">
        <v>0</v>
      </c>
      <c r="AJ245" s="13" t="n">
        <v>0</v>
      </c>
      <c r="AK245" s="13" t="n">
        <v>0</v>
      </c>
      <c r="AL245" s="13" t="n">
        <v>0</v>
      </c>
      <c r="AM245" s="13" t="n">
        <v>0</v>
      </c>
      <c r="AN245" s="13" t="n">
        <v>0</v>
      </c>
      <c r="AO245" s="13" t="n">
        <v>0</v>
      </c>
      <c r="AP245" s="13" t="n">
        <v>0</v>
      </c>
      <c r="AQ245" s="13" t="n">
        <v>0</v>
      </c>
      <c r="AR245" s="13" t="n">
        <v>0</v>
      </c>
      <c r="AS245" s="13" t="n">
        <v>0</v>
      </c>
      <c r="AT245" s="13" t="n">
        <v>0</v>
      </c>
      <c r="AU245" s="13" t="n">
        <v>0</v>
      </c>
      <c r="AV245" s="13" t="n">
        <v>0</v>
      </c>
      <c r="AW245" s="13" t="n">
        <v>0</v>
      </c>
      <c r="AX245" s="13" t="n">
        <v>0</v>
      </c>
      <c r="AY245" s="13" t="n">
        <v>0</v>
      </c>
      <c r="AZ245" s="13" t="n">
        <v>1e-05</v>
      </c>
      <c r="BA245" s="13" t="n">
        <v>0</v>
      </c>
      <c r="BB245" s="13" t="n">
        <v>0</v>
      </c>
      <c r="BC245" s="13" t="n">
        <v>0</v>
      </c>
      <c r="BD245" s="13" t="n">
        <v>0</v>
      </c>
      <c r="BE245" s="13" t="n">
        <v>0</v>
      </c>
      <c r="BF245" s="13" t="n">
        <v>0</v>
      </c>
      <c r="BG245" s="13" t="n">
        <v>0</v>
      </c>
      <c r="BH245" s="13" t="n">
        <v>0</v>
      </c>
      <c r="BI245" s="13" t="n">
        <v>0</v>
      </c>
      <c r="BJ245" s="13" t="n">
        <v>0</v>
      </c>
      <c r="BK245" s="13" t="n">
        <v>0</v>
      </c>
      <c r="BL245" s="13" t="n">
        <v>0</v>
      </c>
      <c r="BM245" s="13" t="n">
        <v>0</v>
      </c>
      <c r="BN245" s="13" t="n">
        <v>0</v>
      </c>
      <c r="BO245" s="13" t="n">
        <v>0</v>
      </c>
      <c r="BP245" s="13" t="n">
        <v>0</v>
      </c>
      <c r="BQ245" s="13" t="n">
        <v>0</v>
      </c>
      <c r="BR245" s="13" t="n">
        <v>0</v>
      </c>
      <c r="BS245" s="13" t="n">
        <v>0</v>
      </c>
      <c r="BT245" s="13" t="n">
        <v>0</v>
      </c>
      <c r="BU245" s="13" t="n">
        <v>0</v>
      </c>
      <c r="BV245" s="13" t="n">
        <v>0</v>
      </c>
      <c r="BW245" s="13" t="n">
        <v>0</v>
      </c>
      <c r="BX245" s="13" t="n">
        <v>0</v>
      </c>
      <c r="BY245" s="13" t="n">
        <v>0</v>
      </c>
      <c r="BZ245" s="13" t="n">
        <v>1e-05</v>
      </c>
    </row>
    <row r="246">
      <c r="A246" s="2" t="inlineStr">
        <is>
          <t>PN</t>
        </is>
      </c>
      <c r="B246" s="2" t="inlineStr">
        <is>
          <t>Pitcairn</t>
        </is>
      </c>
      <c r="C246" s="13" t="n">
        <v>0</v>
      </c>
      <c r="D246" s="13" t="n">
        <v>0</v>
      </c>
      <c r="E246" s="13" t="n">
        <v>0</v>
      </c>
      <c r="F246" s="13" t="n">
        <v>0</v>
      </c>
      <c r="G246" s="13" t="n">
        <v>0</v>
      </c>
      <c r="H246" s="13" t="n">
        <v>0</v>
      </c>
      <c r="I246" s="13" t="n">
        <v>0</v>
      </c>
      <c r="J246" s="13" t="n">
        <v>0</v>
      </c>
      <c r="K246" s="13" t="n">
        <v>0</v>
      </c>
      <c r="L246" s="13" t="n">
        <v>0</v>
      </c>
      <c r="M246" s="13" t="n">
        <v>0</v>
      </c>
      <c r="N246" s="13" t="n">
        <v>0</v>
      </c>
      <c r="O246" s="13" t="n">
        <v>0</v>
      </c>
      <c r="P246" s="13" t="n">
        <v>0</v>
      </c>
      <c r="Q246" s="13" t="n">
        <v>0</v>
      </c>
      <c r="R246" s="13" t="n">
        <v>0</v>
      </c>
      <c r="S246" s="13" t="n">
        <v>0</v>
      </c>
      <c r="T246" s="13" t="n">
        <v>0</v>
      </c>
      <c r="U246" s="13" t="n">
        <v>0</v>
      </c>
      <c r="V246" s="13" t="n">
        <v>0</v>
      </c>
      <c r="W246" s="13" t="n">
        <v>0</v>
      </c>
      <c r="X246" s="13" t="n">
        <v>0</v>
      </c>
      <c r="Y246" s="13" t="n">
        <v>0</v>
      </c>
      <c r="Z246" s="13" t="n">
        <v>0</v>
      </c>
      <c r="AA246" s="13" t="n">
        <v>0</v>
      </c>
      <c r="AB246" s="13" t="n">
        <v>0</v>
      </c>
      <c r="AC246" s="13" t="n">
        <v>0</v>
      </c>
      <c r="AD246" s="13" t="n">
        <v>0</v>
      </c>
      <c r="AE246" s="13" t="n">
        <v>0</v>
      </c>
      <c r="AF246" s="13" t="n">
        <v>0</v>
      </c>
      <c r="AG246" s="13" t="n">
        <v>0</v>
      </c>
      <c r="AH246" s="13" t="n">
        <v>0</v>
      </c>
      <c r="AI246" s="13" t="n">
        <v>0</v>
      </c>
      <c r="AJ246" s="13" t="n">
        <v>0</v>
      </c>
      <c r="AK246" s="13" t="n">
        <v>0</v>
      </c>
      <c r="AL246" s="13" t="n">
        <v>0</v>
      </c>
      <c r="AM246" s="13" t="n">
        <v>0</v>
      </c>
      <c r="AN246" s="13" t="n">
        <v>0</v>
      </c>
      <c r="AO246" s="13" t="n">
        <v>0</v>
      </c>
      <c r="AP246" s="13" t="n">
        <v>0</v>
      </c>
      <c r="AQ246" s="13" t="n">
        <v>0</v>
      </c>
      <c r="AR246" s="13" t="n">
        <v>0</v>
      </c>
      <c r="AS246" s="13" t="n">
        <v>0</v>
      </c>
      <c r="AT246" s="13" t="n">
        <v>0</v>
      </c>
      <c r="AU246" s="13" t="n">
        <v>0</v>
      </c>
      <c r="AV246" s="13" t="n">
        <v>0</v>
      </c>
      <c r="AW246" s="13" t="n">
        <v>0</v>
      </c>
      <c r="AX246" s="13" t="n">
        <v>0</v>
      </c>
      <c r="AY246" s="13" t="n">
        <v>0</v>
      </c>
      <c r="AZ246" s="13" t="n">
        <v>0</v>
      </c>
      <c r="BA246" s="13" t="n">
        <v>0</v>
      </c>
      <c r="BB246" s="13" t="n">
        <v>0</v>
      </c>
      <c r="BC246" s="13" t="n">
        <v>0</v>
      </c>
      <c r="BD246" s="13" t="n">
        <v>0</v>
      </c>
      <c r="BE246" s="13" t="n">
        <v>0</v>
      </c>
      <c r="BF246" s="13" t="n">
        <v>0</v>
      </c>
      <c r="BG246" s="13" t="n">
        <v>0</v>
      </c>
      <c r="BH246" s="13" t="n">
        <v>0</v>
      </c>
      <c r="BI246" s="13" t="n">
        <v>0</v>
      </c>
      <c r="BJ246" s="13" t="n">
        <v>0</v>
      </c>
      <c r="BK246" s="13" t="n">
        <v>0</v>
      </c>
      <c r="BL246" s="13" t="n">
        <v>0</v>
      </c>
      <c r="BM246" s="13" t="n">
        <v>0</v>
      </c>
      <c r="BN246" s="13" t="n">
        <v>0</v>
      </c>
      <c r="BO246" s="13" t="n">
        <v>0</v>
      </c>
      <c r="BP246" s="13" t="n">
        <v>0</v>
      </c>
      <c r="BQ246" s="13" t="n">
        <v>0</v>
      </c>
      <c r="BR246" s="13" t="n">
        <v>0</v>
      </c>
      <c r="BS246" s="13" t="n">
        <v>0</v>
      </c>
      <c r="BT246" s="13" t="n">
        <v>0</v>
      </c>
      <c r="BU246" s="13" t="n">
        <v>0</v>
      </c>
      <c r="BV246" s="13" t="n">
        <v>0</v>
      </c>
      <c r="BW246" s="13" t="n">
        <v>0</v>
      </c>
      <c r="BX246" s="13" t="n">
        <v>0</v>
      </c>
      <c r="BY246" s="13" t="n">
        <v>0</v>
      </c>
      <c r="BZ246" s="13" t="n">
        <v>0</v>
      </c>
    </row>
    <row r="247">
      <c r="A247" s="2" t="inlineStr">
        <is>
          <t>NF</t>
        </is>
      </c>
      <c r="B247" s="2" t="inlineStr">
        <is>
          <t>Norfolk Island</t>
        </is>
      </c>
      <c r="C247" s="13" t="n">
        <v>0</v>
      </c>
      <c r="D247" s="13" t="n">
        <v>0</v>
      </c>
      <c r="E247" s="13" t="n">
        <v>0</v>
      </c>
      <c r="F247" s="13" t="n">
        <v>0</v>
      </c>
      <c r="G247" s="13" t="n">
        <v>0</v>
      </c>
      <c r="H247" s="13" t="n">
        <v>0</v>
      </c>
      <c r="I247" s="13" t="n">
        <v>0</v>
      </c>
      <c r="J247" s="13" t="n">
        <v>0</v>
      </c>
      <c r="K247" s="13" t="n">
        <v>0</v>
      </c>
      <c r="L247" s="13" t="n">
        <v>0</v>
      </c>
      <c r="M247" s="13" t="n">
        <v>0</v>
      </c>
      <c r="N247" s="13" t="n">
        <v>0</v>
      </c>
      <c r="O247" s="13" t="n">
        <v>0</v>
      </c>
      <c r="P247" s="13" t="n">
        <v>0</v>
      </c>
      <c r="Q247" s="13" t="n">
        <v>0</v>
      </c>
      <c r="R247" s="13" t="n">
        <v>0</v>
      </c>
      <c r="S247" s="13" t="n">
        <v>0</v>
      </c>
      <c r="T247" s="13" t="n">
        <v>0</v>
      </c>
      <c r="U247" s="13" t="n">
        <v>0</v>
      </c>
      <c r="V247" s="13" t="n">
        <v>0</v>
      </c>
      <c r="W247" s="13" t="n">
        <v>0</v>
      </c>
      <c r="X247" s="13" t="n">
        <v>0</v>
      </c>
      <c r="Y247" s="13" t="n">
        <v>0</v>
      </c>
      <c r="Z247" s="13" t="n">
        <v>0</v>
      </c>
      <c r="AA247" s="13" t="n">
        <v>0</v>
      </c>
      <c r="AB247" s="13" t="n">
        <v>0</v>
      </c>
      <c r="AC247" s="13" t="n">
        <v>0</v>
      </c>
      <c r="AD247" s="13" t="n">
        <v>0</v>
      </c>
      <c r="AE247" s="13" t="n">
        <v>0</v>
      </c>
      <c r="AF247" s="13" t="n">
        <v>0</v>
      </c>
      <c r="AG247" s="13" t="n">
        <v>0</v>
      </c>
      <c r="AH247" s="13" t="n">
        <v>0</v>
      </c>
      <c r="AI247" s="13" t="n">
        <v>0</v>
      </c>
      <c r="AJ247" s="13" t="n">
        <v>0</v>
      </c>
      <c r="AK247" s="13" t="n">
        <v>0</v>
      </c>
      <c r="AL247" s="13" t="n">
        <v>0</v>
      </c>
      <c r="AM247" s="13" t="n">
        <v>0</v>
      </c>
      <c r="AN247" s="13" t="n">
        <v>0</v>
      </c>
      <c r="AO247" s="13" t="n">
        <v>0</v>
      </c>
      <c r="AP247" s="13" t="n">
        <v>0</v>
      </c>
      <c r="AQ247" s="13" t="n">
        <v>0</v>
      </c>
      <c r="AR247" s="13" t="n">
        <v>0</v>
      </c>
      <c r="AS247" s="13" t="n">
        <v>0</v>
      </c>
      <c r="AT247" s="13" t="n">
        <v>0</v>
      </c>
      <c r="AU247" s="13" t="n">
        <v>0</v>
      </c>
      <c r="AV247" s="13" t="n">
        <v>0</v>
      </c>
      <c r="AW247" s="13" t="n">
        <v>0</v>
      </c>
      <c r="AX247" s="13" t="n">
        <v>0</v>
      </c>
      <c r="AY247" s="13" t="n">
        <v>0</v>
      </c>
      <c r="AZ247" s="13" t="n">
        <v>0</v>
      </c>
      <c r="BA247" s="13" t="n">
        <v>0</v>
      </c>
      <c r="BB247" s="13" t="n">
        <v>0</v>
      </c>
      <c r="BC247" s="13" t="n">
        <v>0</v>
      </c>
      <c r="BD247" s="13" t="n">
        <v>0</v>
      </c>
      <c r="BE247" s="13" t="n">
        <v>0</v>
      </c>
      <c r="BF247" s="13" t="n">
        <v>0</v>
      </c>
      <c r="BG247" s="13" t="n">
        <v>0</v>
      </c>
      <c r="BH247" s="13" t="n">
        <v>0</v>
      </c>
      <c r="BI247" s="13" t="n">
        <v>0</v>
      </c>
      <c r="BJ247" s="13" t="n">
        <v>0</v>
      </c>
      <c r="BK247" s="13" t="n">
        <v>0</v>
      </c>
      <c r="BL247" s="13" t="n">
        <v>0</v>
      </c>
      <c r="BM247" s="13" t="n">
        <v>0</v>
      </c>
      <c r="BN247" s="13" t="n">
        <v>0</v>
      </c>
      <c r="BO247" s="13" t="n">
        <v>0</v>
      </c>
      <c r="BP247" s="13" t="n">
        <v>0</v>
      </c>
      <c r="BQ247" s="13" t="n">
        <v>0</v>
      </c>
      <c r="BR247" s="13" t="n">
        <v>0</v>
      </c>
      <c r="BS247" s="13" t="n">
        <v>0</v>
      </c>
      <c r="BT247" s="13" t="n">
        <v>0</v>
      </c>
      <c r="BU247" s="13" t="n">
        <v>0</v>
      </c>
      <c r="BV247" s="13" t="n">
        <v>0</v>
      </c>
      <c r="BW247" s="13" t="n">
        <v>0</v>
      </c>
      <c r="BX247" s="13" t="n">
        <v>0</v>
      </c>
      <c r="BY247" s="13" t="n">
        <v>0</v>
      </c>
      <c r="BZ247" s="13" t="n">
        <v>0</v>
      </c>
    </row>
    <row r="248">
      <c r="A248" s="2" t="inlineStr">
        <is>
          <t>CU</t>
        </is>
      </c>
      <c r="B248" s="2" t="inlineStr">
        <is>
          <t>Cuba</t>
        </is>
      </c>
      <c r="C248" s="13" t="n">
        <v>0</v>
      </c>
      <c r="D248" s="13" t="n">
        <v>0</v>
      </c>
      <c r="E248" s="13" t="n">
        <v>0</v>
      </c>
      <c r="F248" s="13" t="n">
        <v>0</v>
      </c>
      <c r="G248" s="13" t="n">
        <v>0</v>
      </c>
      <c r="H248" s="13" t="n">
        <v>0</v>
      </c>
      <c r="I248" s="13" t="n">
        <v>0</v>
      </c>
      <c r="J248" s="13" t="n">
        <v>0</v>
      </c>
      <c r="K248" s="13" t="n">
        <v>0</v>
      </c>
      <c r="L248" s="13" t="n">
        <v>0</v>
      </c>
      <c r="M248" s="13" t="n">
        <v>0</v>
      </c>
      <c r="N248" s="13" t="n">
        <v>0</v>
      </c>
      <c r="O248" s="13" t="n">
        <v>0</v>
      </c>
      <c r="P248" s="13" t="n">
        <v>0</v>
      </c>
      <c r="Q248" s="13" t="n">
        <v>0</v>
      </c>
      <c r="R248" s="13" t="n">
        <v>0</v>
      </c>
      <c r="S248" s="13" t="n">
        <v>0</v>
      </c>
      <c r="T248" s="13" t="n">
        <v>0</v>
      </c>
      <c r="U248" s="13" t="n">
        <v>0</v>
      </c>
      <c r="V248" s="13" t="n">
        <v>0</v>
      </c>
      <c r="W248" s="13" t="n">
        <v>0</v>
      </c>
      <c r="X248" s="13" t="n">
        <v>0</v>
      </c>
      <c r="Y248" s="13" t="n">
        <v>0</v>
      </c>
      <c r="Z248" s="13" t="n">
        <v>0</v>
      </c>
      <c r="AA248" s="13" t="n">
        <v>0</v>
      </c>
      <c r="AB248" s="13" t="n">
        <v>0</v>
      </c>
      <c r="AC248" s="13" t="n">
        <v>0</v>
      </c>
      <c r="AD248" s="13" t="n">
        <v>0</v>
      </c>
      <c r="AE248" s="13" t="n">
        <v>0</v>
      </c>
      <c r="AF248" s="13" t="n">
        <v>0</v>
      </c>
      <c r="AG248" s="13" t="n">
        <v>0</v>
      </c>
      <c r="AH248" s="13" t="n">
        <v>0</v>
      </c>
      <c r="AI248" s="13" t="n">
        <v>0</v>
      </c>
      <c r="AJ248" s="13" t="n">
        <v>0</v>
      </c>
      <c r="AK248" s="13" t="n">
        <v>0</v>
      </c>
      <c r="AL248" s="13" t="n">
        <v>0</v>
      </c>
      <c r="AM248" s="13" t="n">
        <v>0</v>
      </c>
      <c r="AN248" s="13" t="n">
        <v>0</v>
      </c>
      <c r="AO248" s="13" t="n">
        <v>0</v>
      </c>
      <c r="AP248" s="13" t="n">
        <v>0</v>
      </c>
      <c r="AQ248" s="13" t="n">
        <v>0</v>
      </c>
      <c r="AR248" s="13" t="n">
        <v>0</v>
      </c>
      <c r="AS248" s="13" t="n">
        <v>0</v>
      </c>
      <c r="AT248" s="13" t="n">
        <v>0</v>
      </c>
      <c r="AU248" s="13" t="n">
        <v>0</v>
      </c>
      <c r="AV248" s="13" t="n">
        <v>0</v>
      </c>
      <c r="AW248" s="13" t="n">
        <v>0</v>
      </c>
      <c r="AX248" s="13" t="n">
        <v>0</v>
      </c>
      <c r="AY248" s="13" t="n">
        <v>0</v>
      </c>
      <c r="AZ248" s="13" t="n">
        <v>0</v>
      </c>
      <c r="BA248" s="13" t="n">
        <v>0</v>
      </c>
      <c r="BB248" s="13" t="n">
        <v>0</v>
      </c>
      <c r="BC248" s="13" t="n">
        <v>0</v>
      </c>
      <c r="BD248" s="13" t="n">
        <v>0</v>
      </c>
      <c r="BE248" s="13" t="n">
        <v>0</v>
      </c>
      <c r="BF248" s="13" t="n">
        <v>0</v>
      </c>
      <c r="BG248" s="13" t="n">
        <v>0</v>
      </c>
      <c r="BH248" s="13" t="n">
        <v>0</v>
      </c>
      <c r="BI248" s="13" t="n">
        <v>0</v>
      </c>
      <c r="BJ248" s="13" t="n">
        <v>0</v>
      </c>
      <c r="BK248" s="13" t="n">
        <v>0</v>
      </c>
      <c r="BL248" s="13" t="n">
        <v>0</v>
      </c>
      <c r="BM248" s="13" t="n">
        <v>0</v>
      </c>
      <c r="BN248" s="13" t="n">
        <v>0</v>
      </c>
      <c r="BO248" s="13" t="n">
        <v>0</v>
      </c>
      <c r="BP248" s="13" t="n">
        <v>0</v>
      </c>
      <c r="BQ248" s="13" t="n">
        <v>0</v>
      </c>
      <c r="BR248" s="13" t="n">
        <v>0</v>
      </c>
      <c r="BS248" s="13" t="n">
        <v>0</v>
      </c>
      <c r="BT248" s="13" t="n">
        <v>0</v>
      </c>
      <c r="BU248" s="13" t="n">
        <v>0</v>
      </c>
      <c r="BV248" s="13" t="n">
        <v>0</v>
      </c>
      <c r="BW248" s="13" t="n">
        <v>0</v>
      </c>
      <c r="BX248" s="13" t="n">
        <v>0</v>
      </c>
      <c r="BY248" s="13" t="n">
        <v>0</v>
      </c>
      <c r="BZ248" s="13" t="n">
        <v>0</v>
      </c>
    </row>
    <row r="249">
      <c r="A249" s="2" t="inlineStr">
        <is>
          <t>KP</t>
        </is>
      </c>
      <c r="B249" s="2" t="inlineStr">
        <is>
          <t>Korea (the Democratic People's Republic of)</t>
        </is>
      </c>
      <c r="C249" s="13" t="n">
        <v>0</v>
      </c>
      <c r="D249" s="13" t="n">
        <v>0</v>
      </c>
      <c r="E249" s="13" t="n">
        <v>0</v>
      </c>
      <c r="F249" s="13" t="n">
        <v>0</v>
      </c>
      <c r="G249" s="13" t="n">
        <v>0</v>
      </c>
      <c r="H249" s="13" t="n">
        <v>0</v>
      </c>
      <c r="I249" s="13" t="n">
        <v>0</v>
      </c>
      <c r="J249" s="13" t="n">
        <v>0</v>
      </c>
      <c r="K249" s="13" t="n">
        <v>0</v>
      </c>
      <c r="L249" s="13" t="n">
        <v>0</v>
      </c>
      <c r="M249" s="13" t="n">
        <v>0</v>
      </c>
      <c r="N249" s="13" t="n">
        <v>0</v>
      </c>
      <c r="O249" s="13" t="n">
        <v>0</v>
      </c>
      <c r="P249" s="13" t="n">
        <v>0</v>
      </c>
      <c r="Q249" s="13" t="n">
        <v>0</v>
      </c>
      <c r="R249" s="13" t="n">
        <v>0</v>
      </c>
      <c r="S249" s="13" t="n">
        <v>0</v>
      </c>
      <c r="T249" s="13" t="n">
        <v>0</v>
      </c>
      <c r="U249" s="13" t="n">
        <v>0</v>
      </c>
      <c r="V249" s="13" t="n">
        <v>0</v>
      </c>
      <c r="W249" s="13" t="n">
        <v>0</v>
      </c>
      <c r="X249" s="13" t="n">
        <v>0</v>
      </c>
      <c r="Y249" s="13" t="n">
        <v>0</v>
      </c>
      <c r="Z249" s="13" t="n">
        <v>0</v>
      </c>
      <c r="AA249" s="13" t="n">
        <v>0</v>
      </c>
      <c r="AB249" s="13" t="n">
        <v>0</v>
      </c>
      <c r="AC249" s="13" t="n">
        <v>0</v>
      </c>
      <c r="AD249" s="13" t="n">
        <v>0</v>
      </c>
      <c r="AE249" s="13" t="n">
        <v>0</v>
      </c>
      <c r="AF249" s="13" t="n">
        <v>0</v>
      </c>
      <c r="AG249" s="13" t="n">
        <v>0</v>
      </c>
      <c r="AH249" s="13" t="n">
        <v>0</v>
      </c>
      <c r="AI249" s="13" t="n">
        <v>0</v>
      </c>
      <c r="AJ249" s="13" t="n">
        <v>0</v>
      </c>
      <c r="AK249" s="13" t="n">
        <v>0</v>
      </c>
      <c r="AL249" s="13" t="n">
        <v>0</v>
      </c>
      <c r="AM249" s="13" t="n">
        <v>0</v>
      </c>
      <c r="AN249" s="13" t="n">
        <v>0</v>
      </c>
      <c r="AO249" s="13" t="n">
        <v>0</v>
      </c>
      <c r="AP249" s="13" t="n">
        <v>0</v>
      </c>
      <c r="AQ249" s="13" t="n">
        <v>0</v>
      </c>
      <c r="AR249" s="13" t="n">
        <v>0</v>
      </c>
      <c r="AS249" s="13" t="n">
        <v>0</v>
      </c>
      <c r="AT249" s="13" t="n">
        <v>0</v>
      </c>
      <c r="AU249" s="13" t="n">
        <v>0</v>
      </c>
      <c r="AV249" s="13" t="n">
        <v>0</v>
      </c>
      <c r="AW249" s="13" t="n">
        <v>0</v>
      </c>
      <c r="AX249" s="13" t="n">
        <v>0</v>
      </c>
      <c r="AY249" s="13" t="n">
        <v>0</v>
      </c>
      <c r="AZ249" s="13" t="n">
        <v>0</v>
      </c>
      <c r="BA249" s="13" t="n">
        <v>0</v>
      </c>
      <c r="BB249" s="13" t="n">
        <v>0</v>
      </c>
      <c r="BC249" s="13" t="n">
        <v>0</v>
      </c>
      <c r="BD249" s="13" t="n">
        <v>0</v>
      </c>
      <c r="BE249" s="13" t="n">
        <v>0</v>
      </c>
      <c r="BF249" s="13" t="n">
        <v>0</v>
      </c>
      <c r="BG249" s="13" t="n">
        <v>0</v>
      </c>
      <c r="BH249" s="13" t="n">
        <v>0</v>
      </c>
      <c r="BI249" s="13" t="n">
        <v>0</v>
      </c>
      <c r="BJ249" s="13" t="n">
        <v>0</v>
      </c>
      <c r="BK249" s="13" t="n">
        <v>0</v>
      </c>
      <c r="BL249" s="13" t="n">
        <v>0</v>
      </c>
      <c r="BM249" s="13" t="n">
        <v>0</v>
      </c>
      <c r="BN249" s="13" t="n">
        <v>0</v>
      </c>
      <c r="BO249" s="13" t="n">
        <v>0</v>
      </c>
      <c r="BP249" s="13" t="n">
        <v>0</v>
      </c>
      <c r="BQ249" s="13" t="n">
        <v>0</v>
      </c>
      <c r="BR249" s="13" t="n">
        <v>0</v>
      </c>
      <c r="BS249" s="13" t="n">
        <v>0</v>
      </c>
      <c r="BT249" s="13" t="n">
        <v>0</v>
      </c>
      <c r="BU249" s="13" t="n">
        <v>0</v>
      </c>
      <c r="BV249" s="13" t="n">
        <v>0</v>
      </c>
      <c r="BW249" s="13" t="n">
        <v>0</v>
      </c>
      <c r="BX249" s="13" t="n">
        <v>0</v>
      </c>
      <c r="BY249" s="13" t="n">
        <v>0</v>
      </c>
      <c r="BZ249" s="13" t="n">
        <v>0</v>
      </c>
    </row>
    <row r="250">
      <c r="A250" s="2" t="inlineStr">
        <is>
          <t>CC</t>
        </is>
      </c>
      <c r="B250" s="2" t="inlineStr">
        <is>
          <t>Cocos (Keeling) Islands (the)</t>
        </is>
      </c>
      <c r="C250" s="13" t="n">
        <v>0</v>
      </c>
      <c r="D250" s="13" t="n">
        <v>0</v>
      </c>
      <c r="E250" s="13" t="n">
        <v>0</v>
      </c>
      <c r="F250" s="13" t="n">
        <v>0</v>
      </c>
      <c r="G250" s="13" t="n">
        <v>0</v>
      </c>
      <c r="H250" s="13" t="n">
        <v>0</v>
      </c>
      <c r="I250" s="13" t="n">
        <v>0</v>
      </c>
      <c r="J250" s="13" t="n">
        <v>0</v>
      </c>
      <c r="K250" s="13" t="n">
        <v>0</v>
      </c>
      <c r="L250" s="13" t="n">
        <v>0</v>
      </c>
      <c r="M250" s="13" t="n">
        <v>0</v>
      </c>
      <c r="N250" s="13" t="n">
        <v>0</v>
      </c>
      <c r="O250" s="13" t="n">
        <v>0</v>
      </c>
      <c r="P250" s="13" t="n">
        <v>0</v>
      </c>
      <c r="Q250" s="13" t="n">
        <v>0</v>
      </c>
      <c r="R250" s="13" t="n">
        <v>0</v>
      </c>
      <c r="S250" s="13" t="n">
        <v>0</v>
      </c>
      <c r="T250" s="13" t="n">
        <v>0</v>
      </c>
      <c r="U250" s="13" t="n">
        <v>0</v>
      </c>
      <c r="V250" s="13" t="n">
        <v>0</v>
      </c>
      <c r="W250" s="13" t="n">
        <v>0</v>
      </c>
      <c r="X250" s="13" t="n">
        <v>0</v>
      </c>
      <c r="Y250" s="13" t="n">
        <v>0</v>
      </c>
      <c r="Z250" s="13" t="n">
        <v>0</v>
      </c>
      <c r="AA250" s="13" t="n">
        <v>0</v>
      </c>
      <c r="AB250" s="13" t="n">
        <v>0</v>
      </c>
      <c r="AC250" s="13" t="n">
        <v>0</v>
      </c>
      <c r="AD250" s="13" t="n">
        <v>0</v>
      </c>
      <c r="AE250" s="13" t="n">
        <v>0</v>
      </c>
      <c r="AF250" s="13" t="n">
        <v>0</v>
      </c>
      <c r="AG250" s="13" t="n">
        <v>0</v>
      </c>
      <c r="AH250" s="13" t="n">
        <v>0</v>
      </c>
      <c r="AI250" s="13" t="n">
        <v>0</v>
      </c>
      <c r="AJ250" s="13" t="n">
        <v>0</v>
      </c>
      <c r="AK250" s="13" t="n">
        <v>0</v>
      </c>
      <c r="AL250" s="13" t="n">
        <v>0</v>
      </c>
      <c r="AM250" s="13" t="n">
        <v>0</v>
      </c>
      <c r="AN250" s="13" t="n">
        <v>0</v>
      </c>
      <c r="AO250" s="13" t="n">
        <v>0</v>
      </c>
      <c r="AP250" s="13" t="n">
        <v>0</v>
      </c>
      <c r="AQ250" s="13" t="n">
        <v>0</v>
      </c>
      <c r="AR250" s="13" t="n">
        <v>0</v>
      </c>
      <c r="AS250" s="13" t="n">
        <v>0</v>
      </c>
      <c r="AT250" s="13" t="n">
        <v>0</v>
      </c>
      <c r="AU250" s="13" t="n">
        <v>0</v>
      </c>
      <c r="AV250" s="13" t="n">
        <v>0</v>
      </c>
      <c r="AW250" s="13" t="n">
        <v>0</v>
      </c>
      <c r="AX250" s="13" t="n">
        <v>0</v>
      </c>
      <c r="AY250" s="13" t="n">
        <v>0</v>
      </c>
      <c r="AZ250" s="13" t="n">
        <v>0</v>
      </c>
      <c r="BA250" s="13" t="n">
        <v>0</v>
      </c>
      <c r="BB250" s="13" t="n">
        <v>0</v>
      </c>
      <c r="BC250" s="13" t="n">
        <v>0</v>
      </c>
      <c r="BD250" s="13" t="n">
        <v>0</v>
      </c>
      <c r="BE250" s="13" t="n">
        <v>0</v>
      </c>
      <c r="BF250" s="13" t="n">
        <v>0</v>
      </c>
      <c r="BG250" s="13" t="n">
        <v>0</v>
      </c>
      <c r="BH250" s="13" t="n">
        <v>0</v>
      </c>
      <c r="BI250" s="13" t="n">
        <v>0</v>
      </c>
      <c r="BJ250" s="13" t="n">
        <v>0</v>
      </c>
      <c r="BK250" s="13" t="n">
        <v>0</v>
      </c>
      <c r="BL250" s="13" t="n">
        <v>0</v>
      </c>
      <c r="BM250" s="13" t="n">
        <v>0</v>
      </c>
      <c r="BN250" s="13" t="n">
        <v>0</v>
      </c>
      <c r="BO250" s="13" t="n">
        <v>0</v>
      </c>
      <c r="BP250" s="13" t="n">
        <v>0</v>
      </c>
      <c r="BQ250" s="13" t="n">
        <v>0</v>
      </c>
      <c r="BR250" s="13" t="n">
        <v>0</v>
      </c>
      <c r="BS250" s="13" t="n">
        <v>0</v>
      </c>
      <c r="BT250" s="13" t="n">
        <v>0</v>
      </c>
      <c r="BU250" s="13" t="n">
        <v>0</v>
      </c>
      <c r="BV250" s="13" t="n">
        <v>0</v>
      </c>
      <c r="BW250" s="13" t="n">
        <v>0</v>
      </c>
      <c r="BX250" s="13" t="n">
        <v>0</v>
      </c>
      <c r="BY250" s="13" t="n">
        <v>0</v>
      </c>
      <c r="BZ250" s="13" t="n">
        <v>0</v>
      </c>
    </row>
    <row r="251">
      <c r="A251" s="2" t="inlineStr">
        <is>
          <t>SJ</t>
        </is>
      </c>
      <c r="B251" s="2" t="inlineStr">
        <is>
          <t>Svalbard and Jan Mayen</t>
        </is>
      </c>
      <c r="C251" s="13" t="n">
        <v>0</v>
      </c>
      <c r="D251" s="13" t="n">
        <v>0</v>
      </c>
      <c r="E251" s="13" t="n">
        <v>0</v>
      </c>
      <c r="F251" s="13" t="n">
        <v>0</v>
      </c>
      <c r="G251" s="13" t="n">
        <v>0</v>
      </c>
      <c r="H251" s="13" t="n">
        <v>0</v>
      </c>
      <c r="I251" s="13" t="n">
        <v>0</v>
      </c>
      <c r="J251" s="13" t="n">
        <v>0</v>
      </c>
      <c r="K251" s="13" t="n">
        <v>0</v>
      </c>
      <c r="L251" s="13" t="n">
        <v>0</v>
      </c>
      <c r="M251" s="13" t="n">
        <v>0</v>
      </c>
      <c r="N251" s="13" t="n">
        <v>0</v>
      </c>
      <c r="O251" s="13" t="n">
        <v>0</v>
      </c>
      <c r="P251" s="13" t="n">
        <v>0</v>
      </c>
      <c r="Q251" s="13" t="n">
        <v>0</v>
      </c>
      <c r="R251" s="13" t="n">
        <v>0</v>
      </c>
      <c r="S251" s="13" t="n">
        <v>0</v>
      </c>
      <c r="T251" s="13" t="n">
        <v>0</v>
      </c>
      <c r="U251" s="13" t="n">
        <v>0</v>
      </c>
      <c r="V251" s="13" t="n">
        <v>0</v>
      </c>
      <c r="W251" s="13" t="n">
        <v>0</v>
      </c>
      <c r="X251" s="13" t="n">
        <v>0</v>
      </c>
      <c r="Y251" s="13" t="n">
        <v>0</v>
      </c>
      <c r="Z251" s="13" t="n">
        <v>0</v>
      </c>
      <c r="AA251" s="13" t="n">
        <v>0</v>
      </c>
      <c r="AB251" s="13" t="n">
        <v>0</v>
      </c>
      <c r="AC251" s="13" t="n">
        <v>0</v>
      </c>
      <c r="AD251" s="13" t="n">
        <v>0</v>
      </c>
      <c r="AE251" s="13" t="n">
        <v>0</v>
      </c>
      <c r="AF251" s="13" t="n">
        <v>0</v>
      </c>
      <c r="AG251" s="13" t="n">
        <v>0</v>
      </c>
      <c r="AH251" s="13" t="n">
        <v>0</v>
      </c>
      <c r="AI251" s="13" t="n">
        <v>0</v>
      </c>
      <c r="AJ251" s="13" t="n">
        <v>0</v>
      </c>
      <c r="AK251" s="13" t="n">
        <v>0</v>
      </c>
      <c r="AL251" s="13" t="n">
        <v>0</v>
      </c>
      <c r="AM251" s="13" t="n">
        <v>0</v>
      </c>
      <c r="AN251" s="13" t="n">
        <v>0</v>
      </c>
      <c r="AO251" s="13" t="n">
        <v>0</v>
      </c>
      <c r="AP251" s="13" t="n">
        <v>0</v>
      </c>
      <c r="AQ251" s="13" t="n">
        <v>0</v>
      </c>
      <c r="AR251" s="13" t="n">
        <v>0</v>
      </c>
      <c r="AS251" s="13" t="n">
        <v>0</v>
      </c>
      <c r="AT251" s="13" t="n">
        <v>0</v>
      </c>
      <c r="AU251" s="13" t="n">
        <v>0</v>
      </c>
      <c r="AV251" s="13" t="n">
        <v>0</v>
      </c>
      <c r="AW251" s="13" t="n">
        <v>0</v>
      </c>
      <c r="AX251" s="13" t="n">
        <v>0</v>
      </c>
      <c r="AY251" s="13" t="n">
        <v>0</v>
      </c>
      <c r="AZ251" s="13" t="n">
        <v>0</v>
      </c>
      <c r="BA251" s="13" t="n">
        <v>0</v>
      </c>
      <c r="BB251" s="13" t="n">
        <v>0</v>
      </c>
      <c r="BC251" s="13" t="n">
        <v>0</v>
      </c>
      <c r="BD251" s="13" t="n">
        <v>0</v>
      </c>
      <c r="BE251" s="13" t="n">
        <v>0</v>
      </c>
      <c r="BF251" s="13" t="n">
        <v>0</v>
      </c>
      <c r="BG251" s="13" t="n">
        <v>0</v>
      </c>
      <c r="BH251" s="13" t="n">
        <v>0</v>
      </c>
      <c r="BI251" s="13" t="n">
        <v>0</v>
      </c>
      <c r="BJ251" s="13" t="n">
        <v>0</v>
      </c>
      <c r="BK251" s="13" t="n">
        <v>0</v>
      </c>
      <c r="BL251" s="13" t="n">
        <v>0</v>
      </c>
      <c r="BM251" s="13" t="n">
        <v>0</v>
      </c>
      <c r="BN251" s="13" t="n">
        <v>0</v>
      </c>
      <c r="BO251" s="13" t="n">
        <v>0</v>
      </c>
      <c r="BP251" s="13" t="n">
        <v>0</v>
      </c>
      <c r="BQ251" s="13" t="n">
        <v>0</v>
      </c>
      <c r="BR251" s="13" t="n">
        <v>0</v>
      </c>
      <c r="BS251" s="13" t="n">
        <v>0</v>
      </c>
      <c r="BT251" s="13" t="n">
        <v>0</v>
      </c>
      <c r="BU251" s="13" t="n">
        <v>0</v>
      </c>
      <c r="BV251" s="13" t="n">
        <v>0</v>
      </c>
      <c r="BW251" s="13" t="n">
        <v>0</v>
      </c>
      <c r="BX251" s="13" t="n">
        <v>0</v>
      </c>
      <c r="BY251" s="13" t="n">
        <v>0</v>
      </c>
      <c r="BZ251" s="13" t="n">
        <v>0</v>
      </c>
    </row>
  </sheetData>
  <autoFilter ref="A1:BZ251"/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sheetViews>
    <sheetView workbookViewId="0">
      <selection activeCell="A1" sqref="A1"/>
    </sheetView>
  </sheetViews>
  <sheetFormatPr baseColWidth="8" defaultRowHeight="15"/>
  <sheetData>
    <row r="1">
      <c r="A1" s="3" t="inlineStr">
        <is>
          <t>ISRC</t>
        </is>
      </c>
      <c r="B1" s="3" t="inlineStr">
        <is>
          <t>Track_Title</t>
        </is>
      </c>
      <c r="C1" s="3" t="inlineStr">
        <is>
          <t>Track_Artist</t>
        </is>
      </c>
      <c r="D1" s="3" t="inlineStr">
        <is>
          <t>Album_Title</t>
        </is>
      </c>
      <c r="E1" s="3" t="inlineStr">
        <is>
          <t>UPC_EAN</t>
        </is>
      </c>
      <c r="F1" s="3" t="inlineStr">
        <is>
          <t>Lifetime_Net_USD</t>
        </is>
      </c>
      <c r="G1" s="3" t="inlineStr">
        <is>
          <t>Lifetime_Streams</t>
        </is>
      </c>
      <c r="H1" s="3" t="inlineStr">
        <is>
          <t>Lifetime_Downloads</t>
        </is>
      </c>
    </row>
    <row r="2">
      <c r="A2" s="2" t="inlineStr">
        <is>
          <t>GBSMU8833786</t>
        </is>
      </c>
      <c r="B2" s="2" t="inlineStr">
        <is>
          <t>Southgate You're the One</t>
        </is>
      </c>
      <c r="C2" s="2" t="inlineStr">
        <is>
          <t>England FanChants</t>
        </is>
      </c>
      <c r="D2" s="2" t="inlineStr">
        <is>
          <t>England Football Fans Chants and Football Songs</t>
        </is>
      </c>
      <c r="E2" s="12" t="n">
        <v>5059654409016</v>
      </c>
      <c r="F2" s="13" t="n">
        <v>3789.5524</v>
      </c>
      <c r="G2" s="4" t="n">
        <v>762911</v>
      </c>
      <c r="H2" s="4" t="n">
        <v>435</v>
      </c>
    </row>
    <row r="3">
      <c r="A3" s="2" t="n"/>
      <c r="B3" s="2" t="n"/>
      <c r="C3" s="2" t="n"/>
      <c r="D3" s="2" t="inlineStr">
        <is>
          <t>Die Sonne Scheint</t>
        </is>
      </c>
      <c r="E3" s="12" t="n">
        <v>5051813152191</v>
      </c>
      <c r="F3" s="13" t="n">
        <v>3421.9356700001</v>
      </c>
      <c r="G3" s="4" t="n">
        <v>76760</v>
      </c>
      <c r="H3" s="4" t="n">
        <v>809</v>
      </c>
    </row>
    <row r="4">
      <c r="A4" s="2" t="inlineStr">
        <is>
          <t>GBSMU8833621</t>
        </is>
      </c>
      <c r="B4" s="2" t="inlineStr">
        <is>
          <t>Don't Take Me Home</t>
        </is>
      </c>
      <c r="C4" s="2" t="inlineStr">
        <is>
          <t>England FanChants</t>
        </is>
      </c>
      <c r="D4" s="2" t="inlineStr">
        <is>
          <t>England Football Fans Chants and Football Songs</t>
        </is>
      </c>
      <c r="E4" s="12" t="n">
        <v>5059654409016</v>
      </c>
      <c r="F4" s="13" t="n">
        <v>2782.46529</v>
      </c>
      <c r="G4" s="4" t="n">
        <v>8090234</v>
      </c>
      <c r="H4" s="4" t="n">
        <v>452</v>
      </c>
    </row>
    <row r="5">
      <c r="A5" s="2" t="inlineStr">
        <is>
          <t>GBSMU5275974</t>
        </is>
      </c>
      <c r="B5" s="2" t="inlineStr">
        <is>
          <t>Mo Salah Running down the Wing</t>
        </is>
      </c>
      <c r="C5" s="2" t="inlineStr">
        <is>
          <t>FanChants</t>
        </is>
      </c>
      <c r="D5" s="2" t="inlineStr">
        <is>
          <t>FanChants: Liverpool Fans Road to Kiev</t>
        </is>
      </c>
      <c r="E5" s="12" t="n">
        <v>5057728415567</v>
      </c>
      <c r="F5" s="13" t="n">
        <v>2321.70341</v>
      </c>
      <c r="G5" s="4" t="n">
        <v>23161512</v>
      </c>
      <c r="H5" s="4" t="n">
        <v>30</v>
      </c>
    </row>
    <row r="6">
      <c r="A6" s="2" t="inlineStr">
        <is>
          <t>GBSMU2143810</t>
        </is>
      </c>
      <c r="B6" s="2" t="inlineStr">
        <is>
          <t>Oh When The Spurs Go Marching In</t>
        </is>
      </c>
      <c r="C6" s="2" t="inlineStr">
        <is>
          <t>Spurs Fans FanChants</t>
        </is>
      </c>
      <c r="D6" s="2" t="inlineStr">
        <is>
          <t>Tottenham Fans Anthology II 2nd Edition</t>
        </is>
      </c>
      <c r="E6" s="12" t="n">
        <v>5054316327417</v>
      </c>
      <c r="F6" s="13" t="n">
        <v>1912.869810000001</v>
      </c>
      <c r="G6" s="4" t="n">
        <v>2980018</v>
      </c>
      <c r="H6" s="4" t="n">
        <v>182</v>
      </c>
    </row>
    <row r="7">
      <c r="A7" s="2" t="inlineStr">
        <is>
          <t>GBSMU5276433</t>
        </is>
      </c>
      <c r="B7" s="2" t="inlineStr">
        <is>
          <t>You'll Never Walk Alone - Remembrance Version</t>
        </is>
      </c>
      <c r="C7" s="2" t="inlineStr">
        <is>
          <t>FanChants</t>
        </is>
      </c>
      <c r="D7" s="2" t="inlineStr">
        <is>
          <t>FanChants: Liverpool Fans Road to Kiev</t>
        </is>
      </c>
      <c r="E7" s="12" t="n">
        <v>5057728415567</v>
      </c>
      <c r="F7" s="13" t="n">
        <v>1861.25</v>
      </c>
      <c r="G7" s="4" t="n">
        <v>5594980</v>
      </c>
      <c r="H7" s="4" t="n">
        <v>21</v>
      </c>
    </row>
    <row r="8">
      <c r="A8" s="2" t="inlineStr">
        <is>
          <t>GBSMU2043803</t>
        </is>
      </c>
      <c r="B8" s="2" t="inlineStr">
        <is>
          <t>Come On You Bhoys In Green</t>
        </is>
      </c>
      <c r="C8" s="2" t="inlineStr">
        <is>
          <t>Celtic FanChants</t>
        </is>
      </c>
      <c r="D8" s="2" t="inlineStr">
        <is>
          <t>Celtic Fans Anthology I (The Bhoys Football Songs) 2nd Edition</t>
        </is>
      </c>
      <c r="E8" s="12" t="n">
        <v>5054316759447</v>
      </c>
      <c r="F8" s="13" t="n">
        <v>1721.927880000001</v>
      </c>
      <c r="G8" s="4" t="n">
        <v>781271</v>
      </c>
      <c r="H8" s="4" t="n">
        <v>4</v>
      </c>
    </row>
    <row r="9">
      <c r="A9" s="2" t="inlineStr">
        <is>
          <t>GBSMU8170206</t>
        </is>
      </c>
      <c r="B9" s="2" t="inlineStr">
        <is>
          <t>Asoziale Schalker</t>
        </is>
      </c>
      <c r="C9" s="2" t="inlineStr">
        <is>
          <t>Schalke FanChants</t>
        </is>
      </c>
      <c r="D9" s="2" t="inlineStr">
        <is>
          <t>Schalke Fangesänge und Fußball Lieder</t>
        </is>
      </c>
      <c r="E9" s="12" t="n">
        <v>5059594846636</v>
      </c>
      <c r="F9" s="13" t="n">
        <v>1657.58184</v>
      </c>
      <c r="G9" s="4" t="n">
        <v>2917469</v>
      </c>
      <c r="H9" s="4" t="n">
        <v>68</v>
      </c>
    </row>
    <row r="10">
      <c r="A10" s="2" t="inlineStr">
        <is>
          <t>GBSMU8495327</t>
        </is>
      </c>
      <c r="B10" s="2" t="inlineStr">
        <is>
          <t>Every Saturday We Follow</t>
        </is>
      </c>
      <c r="C10" s="2" t="inlineStr">
        <is>
          <t>Rangers FanChants</t>
        </is>
      </c>
      <c r="D10" s="2" t="inlineStr">
        <is>
          <t>Rangers Fans Chants and Football Songs</t>
        </is>
      </c>
      <c r="E10" s="12" t="n">
        <v>5059504530679</v>
      </c>
      <c r="F10" s="13" t="n">
        <v>1584.793460000001</v>
      </c>
      <c r="G10" s="4" t="n">
        <v>19125274</v>
      </c>
      <c r="H10" s="4" t="n">
        <v>156</v>
      </c>
    </row>
    <row r="11">
      <c r="A11" s="2" t="inlineStr">
        <is>
          <t>GBSMU2140068</t>
        </is>
      </c>
      <c r="B11" s="2" t="inlineStr">
        <is>
          <t>Boca Es Mi Vida</t>
        </is>
      </c>
      <c r="C11" s="2" t="inlineStr">
        <is>
          <t>Club Atlético Boca Juniors FanChants</t>
        </is>
      </c>
      <c r="D11" s="2" t="inlineStr">
        <is>
          <t>Boca Juniors: Cantos de la Hinchada V12ª edición</t>
        </is>
      </c>
      <c r="E11" s="12" t="n">
        <v>5054316182139</v>
      </c>
      <c r="F11" s="13" t="n">
        <v>1549.67959</v>
      </c>
      <c r="G11" s="4" t="n">
        <v>2888600</v>
      </c>
      <c r="H11" s="4" t="n">
        <v>14</v>
      </c>
    </row>
    <row r="12">
      <c r="A12" s="2" t="inlineStr">
        <is>
          <t>GBSMU8261724</t>
        </is>
      </c>
      <c r="B12" s="2" t="inlineStr">
        <is>
          <t>Tottenham Get Battered</t>
        </is>
      </c>
      <c r="C12" s="2" t="inlineStr">
        <is>
          <t>Chelsea FanChants</t>
        </is>
      </c>
      <c r="D12" s="2" t="inlineStr">
        <is>
          <t>Chelsea Fans Chants and Football Songs</t>
        </is>
      </c>
      <c r="E12" s="12" t="n">
        <v>5059504782313</v>
      </c>
      <c r="F12" s="13" t="n">
        <v>1449.12361</v>
      </c>
      <c r="G12" s="4" t="n">
        <v>1981096</v>
      </c>
      <c r="H12" s="4" t="n">
        <v>30</v>
      </c>
    </row>
    <row r="13">
      <c r="A13" s="2" t="inlineStr">
        <is>
          <t>GBSMU3320431</t>
        </is>
      </c>
      <c r="B13" s="2" t="inlineStr">
        <is>
          <t>A Taça Libertadores Obsessão</t>
        </is>
      </c>
      <c r="C13" s="2" t="inlineStr">
        <is>
          <t>FanChants: Fãs Palmeiras</t>
        </is>
      </c>
      <c r="D13" s="2" t="inlineStr">
        <is>
          <t>Cânticos e Canções Palmeiras Fãs de Futebol V1</t>
        </is>
      </c>
      <c r="E13" s="12" t="n">
        <v>5057302407643</v>
      </c>
      <c r="F13" s="13" t="n">
        <v>1350.20577</v>
      </c>
      <c r="G13" s="4" t="n">
        <v>5146242</v>
      </c>
      <c r="H13" s="4" t="n">
        <v>26</v>
      </c>
    </row>
    <row r="14">
      <c r="A14" s="2" t="inlineStr">
        <is>
          <t>GBSMU8058811</t>
        </is>
      </c>
      <c r="B14" s="2" t="inlineStr">
        <is>
          <t>What Do You Think of Tottenham? (with FanChants)</t>
        </is>
      </c>
      <c r="C14" s="2" t="inlineStr">
        <is>
          <t>Arsenal FanChants</t>
        </is>
      </c>
      <c r="D14" s="2" t="inlineStr">
        <is>
          <t>Gooners Fans Chants and Football Songs</t>
        </is>
      </c>
      <c r="E14" s="12" t="n">
        <v>5059505151606</v>
      </c>
      <c r="F14" s="13" t="n">
        <v>1350.008320000001</v>
      </c>
      <c r="G14" s="4" t="n">
        <v>26747468</v>
      </c>
      <c r="H14" s="4" t="n">
        <v>13</v>
      </c>
    </row>
    <row r="15">
      <c r="A15" s="2" t="inlineStr">
        <is>
          <t>GBSMU3320428</t>
        </is>
      </c>
      <c r="B15" s="2" t="inlineStr">
        <is>
          <t>Hino da Sociedade Esportiva Palmeiras</t>
        </is>
      </c>
      <c r="C15" s="2" t="inlineStr">
        <is>
          <t>FanChants: Fãs Palmeiras</t>
        </is>
      </c>
      <c r="D15" s="2" t="inlineStr">
        <is>
          <t>Cânticos e Canções Palmeiras Fãs de Futebol V1</t>
        </is>
      </c>
      <c r="E15" s="12" t="n">
        <v>5057302407643</v>
      </c>
      <c r="F15" s="13" t="n">
        <v>1243</v>
      </c>
      <c r="G15" s="4" t="n">
        <v>22510100</v>
      </c>
      <c r="H15" s="4" t="n">
        <v>96</v>
      </c>
    </row>
    <row r="16">
      <c r="A16" s="2" t="inlineStr">
        <is>
          <t>GBSMU8170196</t>
        </is>
      </c>
      <c r="B16" s="2" t="inlineStr">
        <is>
          <t>Der Mythos vom Schalker Markt</t>
        </is>
      </c>
      <c r="C16" s="2" t="inlineStr">
        <is>
          <t>Schalke FanChants</t>
        </is>
      </c>
      <c r="D16" s="2" t="inlineStr">
        <is>
          <t>Schalke Fangesänge und Fußball Lieder</t>
        </is>
      </c>
      <c r="E16" s="12" t="n">
        <v>5059594846636</v>
      </c>
      <c r="F16" s="13" t="n">
        <v>1238.36597</v>
      </c>
      <c r="G16" s="4" t="n">
        <v>2153658</v>
      </c>
      <c r="H16" s="4" t="n">
        <v>32</v>
      </c>
    </row>
    <row r="17">
      <c r="A17" s="2" t="inlineStr">
        <is>
          <t>GBSMU8262748</t>
        </is>
      </c>
      <c r="B17" s="2" t="inlineStr">
        <is>
          <t>Deutscher fußballmeister</t>
        </is>
      </c>
      <c r="C17" s="2" t="inlineStr">
        <is>
          <t>Bayern Munich FanChants</t>
        </is>
      </c>
      <c r="D17" s="2" t="inlineStr">
        <is>
          <t>Bayern Deutscher Meister!</t>
        </is>
      </c>
      <c r="E17" s="12" t="n">
        <v>5059594937730</v>
      </c>
      <c r="F17" s="13" t="n">
        <v>1156.54017</v>
      </c>
      <c r="G17" s="4" t="n">
        <v>1382334</v>
      </c>
      <c r="H17" s="4" t="n">
        <v>2</v>
      </c>
    </row>
    <row r="18">
      <c r="A18" s="2" t="inlineStr">
        <is>
          <t>GBSMU2079458</t>
        </is>
      </c>
      <c r="B18" s="2" t="inlineStr">
        <is>
          <t>We're Coming Down The Road</t>
        </is>
      </c>
      <c r="C18" s="2" t="inlineStr">
        <is>
          <t>Rangers FanChants</t>
        </is>
      </c>
      <c r="D18" s="2" t="inlineStr">
        <is>
          <t>Rangers Fans Anthology I (Real GRFC Fans Football Songs) 2nd Edition</t>
        </is>
      </c>
      <c r="E18" s="12" t="n">
        <v>5054316835912</v>
      </c>
      <c r="F18" s="13" t="n">
        <v>1105.584450000001</v>
      </c>
      <c r="G18" s="4" t="n">
        <v>456296</v>
      </c>
      <c r="H18" s="4" t="n">
        <v>3</v>
      </c>
    </row>
    <row r="19">
      <c r="A19" s="2" t="inlineStr">
        <is>
          <t>GBSMU3320520</t>
        </is>
      </c>
      <c r="B19" s="2" t="inlineStr">
        <is>
          <t>E A Gambazada Viverá A Chorar</t>
        </is>
      </c>
      <c r="C19" s="2" t="inlineStr">
        <is>
          <t>FanChants: Fãs Palmeiras</t>
        </is>
      </c>
      <c r="D19" s="2" t="inlineStr">
        <is>
          <t>Cânticos e Canções Palmeiras Fãs de Futebol V1</t>
        </is>
      </c>
      <c r="E19" s="12" t="n">
        <v>5057302407643</v>
      </c>
      <c r="F19" s="13" t="n">
        <v>1060.90402</v>
      </c>
      <c r="G19" s="4" t="n">
        <v>8464388</v>
      </c>
      <c r="H19" s="4" t="n">
        <v>21</v>
      </c>
    </row>
    <row r="20">
      <c r="A20" s="2" t="inlineStr">
        <is>
          <t>GBSMU5275972</t>
        </is>
      </c>
      <c r="B20" s="2" t="inlineStr">
        <is>
          <t>Allez Allez Allez (We've Conquered All of Europe)</t>
        </is>
      </c>
      <c r="C20" s="2" t="inlineStr">
        <is>
          <t>FanChants</t>
        </is>
      </c>
      <c r="D20" s="2" t="inlineStr">
        <is>
          <t>FanChants: Liverpool Fans Road to Kiev</t>
        </is>
      </c>
      <c r="E20" s="12" t="n">
        <v>5057728415567</v>
      </c>
      <c r="F20" s="13" t="n">
        <v>1058.90429</v>
      </c>
      <c r="G20" s="4" t="n">
        <v>8722044</v>
      </c>
      <c r="H20" s="4" t="n">
        <v>70</v>
      </c>
    </row>
    <row r="21">
      <c r="A21" s="2" t="inlineStr">
        <is>
          <t>GBSMU8143545</t>
        </is>
      </c>
      <c r="B21" s="2" t="inlineStr">
        <is>
          <t>Eisern Union</t>
        </is>
      </c>
      <c r="C21" s="2" t="inlineStr">
        <is>
          <t>Union Berlin Fans</t>
        </is>
      </c>
      <c r="D21" s="2" t="inlineStr">
        <is>
          <t>Union Berlin Fangesänge und Fußball Lieder</t>
        </is>
      </c>
      <c r="E21" s="12" t="n">
        <v>5059505145186</v>
      </c>
      <c r="F21" s="13" t="n">
        <v>1042.91163</v>
      </c>
      <c r="G21" s="4" t="n">
        <v>1026112</v>
      </c>
      <c r="H21" s="4" t="n">
        <v>22</v>
      </c>
    </row>
    <row r="22">
      <c r="A22" s="2" t="inlineStr">
        <is>
          <t>GBSMU2140066</t>
        </is>
      </c>
      <c r="B22" s="2" t="inlineStr">
        <is>
          <t>Boca Alegría De Mi Corazón</t>
        </is>
      </c>
      <c r="C22" s="2" t="inlineStr">
        <is>
          <t>Club Atlético Boca Juniors FanChants</t>
        </is>
      </c>
      <c r="D22" s="2" t="inlineStr">
        <is>
          <t>Boca Juniors: Cantos de la Hinchada V12ª edición</t>
        </is>
      </c>
      <c r="E22" s="12" t="n">
        <v>5054316182139</v>
      </c>
      <c r="F22" s="13" t="n">
        <v>1028.29952</v>
      </c>
      <c r="G22" s="4" t="n">
        <v>6257031</v>
      </c>
      <c r="H22" s="4" t="n">
        <v>9</v>
      </c>
    </row>
    <row r="23">
      <c r="A23" s="2" t="inlineStr">
        <is>
          <t>GBSMU2140170</t>
        </is>
      </c>
      <c r="B23" s="2" t="inlineStr">
        <is>
          <t>River Decime Que Se Siente</t>
        </is>
      </c>
      <c r="C23" s="2" t="inlineStr">
        <is>
          <t>Club Atlético Boca Juniors FanChants</t>
        </is>
      </c>
      <c r="D23" s="2" t="inlineStr">
        <is>
          <t>Boca Juniors: Cantos de la Hinchada V12ª edición</t>
        </is>
      </c>
      <c r="E23" s="12" t="n">
        <v>5054316182139</v>
      </c>
      <c r="F23" s="13" t="n">
        <v>945.2608999999999</v>
      </c>
      <c r="G23" s="4" t="n">
        <v>3310614</v>
      </c>
      <c r="H23" s="4" t="n">
        <v>12</v>
      </c>
    </row>
    <row r="24">
      <c r="A24" s="2" t="inlineStr">
        <is>
          <t>GBSMU2140246</t>
        </is>
      </c>
      <c r="B24" s="2" t="inlineStr">
        <is>
          <t>Y Vamos Boca</t>
        </is>
      </c>
      <c r="C24" s="2" t="inlineStr">
        <is>
          <t>Club Atlético Boca Juniors FanChants</t>
        </is>
      </c>
      <c r="D24" s="2" t="inlineStr">
        <is>
          <t>Boca Juniors: Cantos de la Hinchada V12ª edición</t>
        </is>
      </c>
      <c r="E24" s="12" t="n">
        <v>5054316182139</v>
      </c>
      <c r="F24" s="13" t="n">
        <v>893.3142200000005</v>
      </c>
      <c r="G24" s="4" t="n">
        <v>15102501</v>
      </c>
      <c r="H24" s="4" t="n">
        <v>1</v>
      </c>
    </row>
    <row r="25">
      <c r="A25" s="2" t="inlineStr">
        <is>
          <t>GBSMU8189351</t>
        </is>
      </c>
      <c r="B25" s="2" t="inlineStr">
        <is>
          <t>Sieben Tage die Woche</t>
        </is>
      </c>
      <c r="C25" s="2" t="inlineStr">
        <is>
          <t>FanChants: HSV Fans</t>
        </is>
      </c>
      <c r="D25" s="2" t="inlineStr">
        <is>
          <t>Hamburger Fangesänge und Fußball Lieder</t>
        </is>
      </c>
      <c r="E25" s="12" t="n">
        <v>5059594533598</v>
      </c>
      <c r="F25" s="13" t="n">
        <v>885.1079599999999</v>
      </c>
      <c r="G25" s="4" t="n">
        <v>448145</v>
      </c>
      <c r="H25" s="4" t="n">
        <v>65</v>
      </c>
    </row>
    <row r="26">
      <c r="A26" s="2" t="inlineStr">
        <is>
          <t>GBSMU8833626</t>
        </is>
      </c>
      <c r="B26" s="2" t="inlineStr">
        <is>
          <t>Football's Coming Home</t>
        </is>
      </c>
      <c r="C26" s="2" t="inlineStr">
        <is>
          <t>England FanChants</t>
        </is>
      </c>
      <c r="D26" s="2" t="inlineStr">
        <is>
          <t>England Football Fans Chants and Football Songs</t>
        </is>
      </c>
      <c r="E26" s="12" t="n">
        <v>5059654409016</v>
      </c>
      <c r="F26" s="13" t="n">
        <v>843.4218199999998</v>
      </c>
      <c r="G26" s="4" t="n">
        <v>3141077</v>
      </c>
      <c r="H26" s="4" t="n">
        <v>575</v>
      </c>
    </row>
    <row r="27">
      <c r="A27" s="2" t="inlineStr">
        <is>
          <t>GBSMU2079612</t>
        </is>
      </c>
      <c r="B27" s="2" t="inlineStr">
        <is>
          <t>I Was Born Under A Union Jack</t>
        </is>
      </c>
      <c r="C27" s="2" t="inlineStr">
        <is>
          <t>Rangers FanChants</t>
        </is>
      </c>
      <c r="D27" s="2" t="inlineStr">
        <is>
          <t>Rangers Fans Anthology II (Real Gers Fans Football Songs) 2nd Edition</t>
        </is>
      </c>
      <c r="E27" s="12" t="n">
        <v>5054316629962</v>
      </c>
      <c r="F27" s="13" t="n">
        <v>836.1819399999998</v>
      </c>
      <c r="G27" s="4" t="n">
        <v>1197268</v>
      </c>
      <c r="H27" s="4" t="n">
        <v>16</v>
      </c>
    </row>
    <row r="28">
      <c r="A28" s="2" t="inlineStr">
        <is>
          <t>GBSMU8833785</t>
        </is>
      </c>
      <c r="B28" s="2" t="inlineStr">
        <is>
          <t>Harry Maguire Has a Massive Head</t>
        </is>
      </c>
      <c r="C28" s="2" t="inlineStr">
        <is>
          <t>England FanChants</t>
        </is>
      </c>
      <c r="D28" s="2" t="inlineStr">
        <is>
          <t>England Football Fans Chants and Football Songs</t>
        </is>
      </c>
      <c r="E28" s="12" t="n">
        <v>5059654409016</v>
      </c>
      <c r="F28" s="13" t="n">
        <v>806.6698299999998</v>
      </c>
      <c r="G28" s="4" t="n">
        <v>4561779</v>
      </c>
      <c r="H28" s="4" t="n">
        <v>36</v>
      </c>
    </row>
    <row r="29">
      <c r="A29" s="2" t="inlineStr">
        <is>
          <t>GBSMU2140118</t>
        </is>
      </c>
      <c r="B29" s="2" t="inlineStr">
        <is>
          <t>El Sentimiento No Se Termina</t>
        </is>
      </c>
      <c r="C29" s="2" t="inlineStr">
        <is>
          <t>Club Atlético Boca Juniors FanChants</t>
        </is>
      </c>
      <c r="D29" s="2" t="inlineStr">
        <is>
          <t>Boca Juniors: Cantos de la Hinchada V12ª edición</t>
        </is>
      </c>
      <c r="E29" s="12" t="n">
        <v>5054316182139</v>
      </c>
      <c r="F29" s="13" t="n">
        <v>803.9703899999997</v>
      </c>
      <c r="G29" s="4" t="n">
        <v>1788447</v>
      </c>
      <c r="H29" s="4" t="n">
        <v>5</v>
      </c>
    </row>
    <row r="30">
      <c r="A30" s="2" t="inlineStr">
        <is>
          <t>GBSMU2140089</t>
        </is>
      </c>
      <c r="B30" s="2" t="inlineStr">
        <is>
          <t>La 12 Vino Re Loca</t>
        </is>
      </c>
      <c r="C30" s="2" t="inlineStr">
        <is>
          <t>Club Atlético Boca Juniors FanChants</t>
        </is>
      </c>
      <c r="D30" s="2" t="inlineStr">
        <is>
          <t>Boca Juniors: Cantos de la Hinchada V12ª edición</t>
        </is>
      </c>
      <c r="E30" s="12" t="n">
        <v>5054316182139</v>
      </c>
      <c r="F30" s="13" t="n">
        <v>799.9956900000003</v>
      </c>
      <c r="G30" s="4" t="n">
        <v>3184693</v>
      </c>
      <c r="H30" s="4" t="n">
        <v>0</v>
      </c>
    </row>
    <row r="31">
      <c r="A31" s="2" t="inlineStr">
        <is>
          <t>GBSMU2140067</t>
        </is>
      </c>
      <c r="B31" s="2" t="inlineStr">
        <is>
          <t>Nosotros Alentamos</t>
        </is>
      </c>
      <c r="C31" s="2" t="inlineStr">
        <is>
          <t>Club Atlético Boca Juniors FanChants</t>
        </is>
      </c>
      <c r="D31" s="2" t="inlineStr">
        <is>
          <t>Boca Juniors: Cantos de la Hinchada V12ª edición</t>
        </is>
      </c>
      <c r="E31" s="12" t="n">
        <v>5054316182139</v>
      </c>
      <c r="F31" s="13" t="n">
        <v>790.9421799999999</v>
      </c>
      <c r="G31" s="4" t="n">
        <v>1226875</v>
      </c>
      <c r="H31" s="4" t="n">
        <v>3</v>
      </c>
    </row>
    <row r="32">
      <c r="A32" s="2" t="inlineStr">
        <is>
          <t>GBSMU2107292</t>
        </is>
      </c>
      <c r="B32" s="2" t="inlineStr">
        <is>
          <t>United Road Take Me Home</t>
        </is>
      </c>
      <c r="C32" s="2" t="inlineStr">
        <is>
          <t>Man U FanChants</t>
        </is>
      </c>
      <c r="D32" s="2" t="inlineStr">
        <is>
          <t>Manchester Utd Classic Football Songs</t>
        </is>
      </c>
      <c r="E32" s="12" t="n">
        <v>5054316472346</v>
      </c>
      <c r="F32" s="13" t="n">
        <v>788.3197599999999</v>
      </c>
      <c r="G32" s="4" t="n">
        <v>1898968</v>
      </c>
      <c r="H32" s="4" t="n">
        <v>41</v>
      </c>
    </row>
    <row r="33">
      <c r="A33" s="2" t="inlineStr">
        <is>
          <t>GBSMU2106403</t>
        </is>
      </c>
      <c r="B33" s="2" t="inlineStr">
        <is>
          <t>You'll Never Walk Alone - Remembrance Version</t>
        </is>
      </c>
      <c r="C33" s="2" t="inlineStr">
        <is>
          <t>Liverpool FC FanChants</t>
        </is>
      </c>
      <c r="D33" s="2" t="inlineStr">
        <is>
          <t>Liverpool Fans Anthology 1 2nd Edition LFC Fans Songs</t>
        </is>
      </c>
      <c r="E33" s="12" t="n">
        <v>5054316189145</v>
      </c>
      <c r="F33" s="13" t="n">
        <v>778.9388499999999</v>
      </c>
      <c r="G33" s="4" t="n">
        <v>72853032</v>
      </c>
      <c r="H33" s="4" t="n">
        <v>82</v>
      </c>
    </row>
    <row r="34">
      <c r="A34" s="2" t="inlineStr">
        <is>
          <t>GBSMU8058604</t>
        </is>
      </c>
      <c r="B34" s="2" t="inlineStr">
        <is>
          <t>Arsenal Arsenal Arsenal (with FanChants)</t>
        </is>
      </c>
      <c r="C34" s="2" t="inlineStr">
        <is>
          <t>Arsenal FanChants</t>
        </is>
      </c>
      <c r="D34" s="2" t="inlineStr">
        <is>
          <t>Gooners Fans Chants and Football Songs</t>
        </is>
      </c>
      <c r="E34" s="12" t="n">
        <v>5059505151606</v>
      </c>
      <c r="F34" s="13" t="n">
        <v>768.1573699999999</v>
      </c>
      <c r="G34" s="4" t="n">
        <v>28268780</v>
      </c>
      <c r="H34" s="4" t="n">
        <v>4</v>
      </c>
    </row>
    <row r="35">
      <c r="A35" s="2" t="inlineStr">
        <is>
          <t>GBSMU2140086</t>
        </is>
      </c>
      <c r="B35" s="2" t="inlineStr">
        <is>
          <t>Oh Dale Dale Bo</t>
        </is>
      </c>
      <c r="C35" s="2" t="inlineStr">
        <is>
          <t>Club Atlético Boca Juniors FanChants</t>
        </is>
      </c>
      <c r="D35" s="2" t="inlineStr">
        <is>
          <t>Boca Juniors: Cantos de la Hinchada V12ª edición</t>
        </is>
      </c>
      <c r="E35" s="12" t="n">
        <v>5054316182139</v>
      </c>
      <c r="F35" s="13" t="n">
        <v>724.8711800000001</v>
      </c>
      <c r="G35" s="4" t="n">
        <v>20918276</v>
      </c>
      <c r="H35" s="4" t="n">
        <v>4</v>
      </c>
    </row>
    <row r="36">
      <c r="A36" s="2" t="inlineStr">
        <is>
          <t>GBSMU2140070</t>
        </is>
      </c>
      <c r="B36" s="2" t="inlineStr">
        <is>
          <t>Esta Hinchada</t>
        </is>
      </c>
      <c r="C36" s="2" t="inlineStr">
        <is>
          <t>Club Atlético Boca Juniors FanChants</t>
        </is>
      </c>
      <c r="D36" s="2" t="inlineStr">
        <is>
          <t>Boca Juniors: Cantos de la Hinchada V12ª edición</t>
        </is>
      </c>
      <c r="E36" s="12" t="n">
        <v>5054316182139</v>
      </c>
      <c r="F36" s="13" t="n">
        <v>712.4300399999998</v>
      </c>
      <c r="G36" s="4" t="n">
        <v>1537414</v>
      </c>
      <c r="H36" s="4" t="n">
        <v>1</v>
      </c>
    </row>
    <row r="37">
      <c r="A37" s="2" t="inlineStr">
        <is>
          <t>GBSMU2108741</t>
        </is>
      </c>
      <c r="B37" s="2" t="inlineStr">
        <is>
          <t>Let 'em Come</t>
        </is>
      </c>
      <c r="C37" s="2" t="inlineStr">
        <is>
          <t>Millwall FanChants Football Songs</t>
        </is>
      </c>
      <c r="D37" s="2" t="inlineStr">
        <is>
          <t>Millwall Fans Anthology I 2nd Edition</t>
        </is>
      </c>
      <c r="E37" s="12" t="n">
        <v>5054316475644</v>
      </c>
      <c r="F37" s="13" t="n">
        <v>681.8288199999998</v>
      </c>
      <c r="G37" s="4" t="n">
        <v>896723</v>
      </c>
      <c r="H37" s="4" t="n">
        <v>18</v>
      </c>
    </row>
    <row r="38">
      <c r="A38" s="2" t="inlineStr">
        <is>
          <t>GBSMU3320476</t>
        </is>
      </c>
      <c r="B38" s="2" t="inlineStr">
        <is>
          <t>Eu Sou Palmeiras Até Morrer</t>
        </is>
      </c>
      <c r="C38" s="2" t="inlineStr">
        <is>
          <t>FanChants: Fãs Palmeiras</t>
        </is>
      </c>
      <c r="D38" s="2" t="inlineStr">
        <is>
          <t>Cânticos e Canções Palmeiras Fãs de Futebol V1</t>
        </is>
      </c>
      <c r="E38" s="12" t="n">
        <v>5057302407643</v>
      </c>
      <c r="F38" s="13" t="n">
        <v>666.6488000000001</v>
      </c>
      <c r="G38" s="4" t="n">
        <v>5143155</v>
      </c>
      <c r="H38" s="4" t="n">
        <v>14</v>
      </c>
    </row>
    <row r="39">
      <c r="A39" s="2" t="inlineStr">
        <is>
          <t>GBSMU8532352</t>
        </is>
      </c>
      <c r="B39" s="2" t="inlineStr">
        <is>
          <t>Tous ensemble on chantera</t>
        </is>
      </c>
      <c r="C39" s="2" t="inlineStr">
        <is>
          <t>Paris Saint Germain FanChants</t>
        </is>
      </c>
      <c r="D39" s="2" t="inlineStr">
        <is>
          <t>Chants de football de fans de PSG</t>
        </is>
      </c>
      <c r="E39" s="12" t="n">
        <v>5059594129166</v>
      </c>
      <c r="F39" s="13" t="n">
        <v>651.6283699999999</v>
      </c>
      <c r="G39" s="4" t="n">
        <v>60393144</v>
      </c>
      <c r="H39" s="4" t="n">
        <v>1</v>
      </c>
    </row>
    <row r="40">
      <c r="A40" s="2" t="inlineStr">
        <is>
          <t>GBSMU8170202</t>
        </is>
      </c>
      <c r="B40" s="2" t="inlineStr">
        <is>
          <t>Blau und weiß ein Leben lang</t>
        </is>
      </c>
      <c r="C40" s="2" t="inlineStr">
        <is>
          <t>Schalke FanChants</t>
        </is>
      </c>
      <c r="D40" s="2" t="inlineStr">
        <is>
          <t>Schalke Fangesänge und Fußball Lieder</t>
        </is>
      </c>
      <c r="E40" s="12" t="n">
        <v>5059594846636</v>
      </c>
      <c r="F40" s="13" t="n">
        <v>643.5713400000002</v>
      </c>
      <c r="G40" s="4" t="n">
        <v>9277515</v>
      </c>
      <c r="H40" s="4" t="n">
        <v>35</v>
      </c>
    </row>
    <row r="41">
      <c r="A41" s="2" t="inlineStr">
        <is>
          <t>GBSMU3320430</t>
        </is>
      </c>
      <c r="B41" s="2" t="inlineStr">
        <is>
          <t>100 Anos De Histórias</t>
        </is>
      </c>
      <c r="C41" s="2" t="inlineStr">
        <is>
          <t>FanChants: Fãs Palmeiras</t>
        </is>
      </c>
      <c r="D41" s="2" t="inlineStr">
        <is>
          <t>Cânticos e Canções Palmeiras Fãs de Futebol V1</t>
        </is>
      </c>
      <c r="E41" s="12" t="n">
        <v>5057302407643</v>
      </c>
      <c r="F41" s="13" t="n">
        <v>643.4804100000001</v>
      </c>
      <c r="G41" s="4" t="n">
        <v>722363</v>
      </c>
      <c r="H41" s="4" t="n">
        <v>2</v>
      </c>
    </row>
    <row r="42">
      <c r="A42" s="2" t="inlineStr">
        <is>
          <t>GBSMU2079379</t>
        </is>
      </c>
      <c r="B42" s="2" t="inlineStr">
        <is>
          <t>Fours Bears Had A Dream</t>
        </is>
      </c>
      <c r="C42" s="2" t="inlineStr">
        <is>
          <t>Rangers FanChants</t>
        </is>
      </c>
      <c r="D42" s="2" t="inlineStr">
        <is>
          <t>Rangers Fans Anthology I (Real GRFC Fans Football Songs) 2nd Edition</t>
        </is>
      </c>
      <c r="E42" s="12" t="n">
        <v>5054316835912</v>
      </c>
      <c r="F42" s="13" t="n">
        <v>641.8239300000004</v>
      </c>
      <c r="G42" s="4" t="n">
        <v>4626232</v>
      </c>
      <c r="H42" s="4" t="n">
        <v>52</v>
      </c>
    </row>
    <row r="43">
      <c r="A43" s="2" t="inlineStr">
        <is>
          <t>GBSMU2128038</t>
        </is>
      </c>
      <c r="B43" s="2" t="inlineStr">
        <is>
          <t>Y Al Jugador Que Deje La Vida Por Esos Colores</t>
        </is>
      </c>
      <c r="C43" s="2" t="inlineStr">
        <is>
          <t>River Plate FanChants</t>
        </is>
      </c>
      <c r="D43" s="2" t="inlineStr">
        <is>
          <t>River: Cantos de la Hinchada V12ª edición</t>
        </is>
      </c>
      <c r="E43" s="12" t="n">
        <v>5054316394761</v>
      </c>
      <c r="F43" s="13" t="n">
        <v>641.5834099999998</v>
      </c>
      <c r="G43" s="4" t="n">
        <v>26955599</v>
      </c>
      <c r="H43" s="4" t="n">
        <v>4</v>
      </c>
    </row>
    <row r="44">
      <c r="A44" s="2" t="inlineStr">
        <is>
          <t>GBSMU2079722</t>
        </is>
      </c>
      <c r="B44" s="2" t="inlineStr">
        <is>
          <t>UDR 4</t>
        </is>
      </c>
      <c r="C44" s="2" t="inlineStr">
        <is>
          <t>Rangers FanChants</t>
        </is>
      </c>
      <c r="D44" s="2" t="inlineStr">
        <is>
          <t>Rangers Fans Anthology II (Real Gers Fans Football Songs) 2nd Edition</t>
        </is>
      </c>
      <c r="E44" s="12" t="n">
        <v>5054316629962</v>
      </c>
      <c r="F44" s="13" t="n">
        <v>619.7284399999999</v>
      </c>
      <c r="G44" s="4" t="n">
        <v>663533</v>
      </c>
      <c r="H44" s="4" t="n">
        <v>5</v>
      </c>
    </row>
    <row r="45">
      <c r="A45" s="2" t="inlineStr">
        <is>
          <t>GBSMU2140144</t>
        </is>
      </c>
      <c r="B45" s="2" t="inlineStr">
        <is>
          <t>Queremos La Copa (Libertadores Sudamericana)</t>
        </is>
      </c>
      <c r="C45" s="2" t="inlineStr">
        <is>
          <t>Club Atlético Boca Juniors FanChants</t>
        </is>
      </c>
      <c r="D45" s="2" t="inlineStr">
        <is>
          <t>Boca Juniors: Cantos de la Hinchada V12ª edición</t>
        </is>
      </c>
      <c r="E45" s="12" t="n">
        <v>5054316182139</v>
      </c>
      <c r="F45" s="13" t="n">
        <v>609.1698399999998</v>
      </c>
      <c r="G45" s="4" t="n">
        <v>2295128</v>
      </c>
      <c r="H45" s="4" t="n">
        <v>0</v>
      </c>
    </row>
    <row r="46">
      <c r="A46" s="2" t="inlineStr">
        <is>
          <t>GBSMU8143822</t>
        </is>
      </c>
      <c r="B46" s="2" t="inlineStr">
        <is>
          <t>Wenn die ganze Kurve tobt</t>
        </is>
      </c>
      <c r="C46" s="2" t="inlineStr">
        <is>
          <t>Stuttgart FanChants</t>
        </is>
      </c>
      <c r="D46" s="2" t="inlineStr">
        <is>
          <t>Stuttgart Fangesänge und Fußball Lieder</t>
        </is>
      </c>
      <c r="E46" s="12" t="n">
        <v>5059504270575</v>
      </c>
      <c r="F46" s="13" t="n">
        <v>598.9094399999999</v>
      </c>
      <c r="G46" s="4" t="n">
        <v>970594</v>
      </c>
      <c r="H46" s="4" t="n">
        <v>32</v>
      </c>
    </row>
    <row r="47">
      <c r="A47" s="2" t="inlineStr">
        <is>
          <t>GX5MX2252079</t>
        </is>
      </c>
      <c r="B47" s="2" t="inlineStr">
        <is>
          <t>Waar komen joden toch vandaan?</t>
        </is>
      </c>
      <c r="C47" s="2" t="inlineStr">
        <is>
          <t>Ajax FanChants</t>
        </is>
      </c>
      <c r="D47" s="2" t="inlineStr">
        <is>
          <t>Ajax voetbal liederen</t>
        </is>
      </c>
      <c r="E47" s="12" t="n">
        <v>5063113146381</v>
      </c>
      <c r="F47" s="13" t="n">
        <v>597.9722500000001</v>
      </c>
      <c r="G47" s="4" t="n">
        <v>243114</v>
      </c>
      <c r="H47" s="4" t="n">
        <v>2</v>
      </c>
    </row>
    <row r="48">
      <c r="A48" s="2" t="inlineStr">
        <is>
          <t>GBSMU2043949</t>
        </is>
      </c>
      <c r="B48" s="2" t="inlineStr">
        <is>
          <t>Corinthians Minha Vida</t>
        </is>
      </c>
      <c r="C48" s="2" t="inlineStr">
        <is>
          <t>Corinthians FanChants</t>
        </is>
      </c>
      <c r="D48" s="2" t="inlineStr">
        <is>
          <t>Corinthians Canticos De Sempre (2ª edição)</t>
        </is>
      </c>
      <c r="E48" s="12" t="n">
        <v>5054316294818</v>
      </c>
      <c r="F48" s="13" t="n">
        <v>574.91369</v>
      </c>
      <c r="G48" s="4" t="n">
        <v>5358596</v>
      </c>
      <c r="H48" s="4" t="n">
        <v>17</v>
      </c>
    </row>
    <row r="49">
      <c r="A49" s="2" t="inlineStr">
        <is>
          <t>GBSMU2014285</t>
        </is>
      </c>
      <c r="B49" s="2" t="inlineStr">
        <is>
          <t>Schieß Ein Tor</t>
        </is>
      </c>
      <c r="C49" s="2" t="inlineStr">
        <is>
          <t>Bayern München FanChants</t>
        </is>
      </c>
      <c r="D49" s="2" t="inlineStr">
        <is>
          <t>Bayern München Fangesänge  - Die Sammlung I (Bayern Munich Fans) (2nd Edition)</t>
        </is>
      </c>
      <c r="E49" s="12" t="n">
        <v>5054316711940</v>
      </c>
      <c r="F49" s="13" t="n">
        <v>567.3096600000001</v>
      </c>
      <c r="G49" s="4" t="n">
        <v>265434</v>
      </c>
      <c r="H49" s="4" t="n">
        <v>24</v>
      </c>
    </row>
    <row r="50">
      <c r="A50" s="2" t="inlineStr">
        <is>
          <t>GBSMU3320522</t>
        </is>
      </c>
      <c r="B50" s="2" t="inlineStr">
        <is>
          <t>Palmeiras Bateria</t>
        </is>
      </c>
      <c r="C50" s="2" t="inlineStr">
        <is>
          <t>FanChants: Fãs Palmeiras</t>
        </is>
      </c>
      <c r="D50" s="2" t="inlineStr">
        <is>
          <t>Cânticos e Canções Palmeiras Fãs de Futebol V1</t>
        </is>
      </c>
      <c r="E50" s="12" t="n">
        <v>5057302407643</v>
      </c>
      <c r="F50" s="13" t="n">
        <v>565.1329600000001</v>
      </c>
      <c r="G50" s="4" t="n">
        <v>987583</v>
      </c>
      <c r="H50" s="4" t="n">
        <v>2</v>
      </c>
    </row>
    <row r="51">
      <c r="A51" s="2" t="inlineStr">
        <is>
          <t>GBSMU3320477</t>
        </is>
      </c>
      <c r="B51" s="2" t="inlineStr">
        <is>
          <t>Minha Fé Religião</t>
        </is>
      </c>
      <c r="C51" s="2" t="inlineStr">
        <is>
          <t>FanChants: Fãs Palmeiras</t>
        </is>
      </c>
      <c r="D51" s="2" t="inlineStr">
        <is>
          <t>Cânticos e Canções Palmeiras Fãs de Futebol V1</t>
        </is>
      </c>
      <c r="E51" s="12" t="n">
        <v>5057302407643</v>
      </c>
      <c r="F51" s="13" t="n">
        <v>550.2157800000001</v>
      </c>
      <c r="G51" s="4" t="n">
        <v>477236</v>
      </c>
      <c r="H51" s="4" t="n">
        <v>3</v>
      </c>
    </row>
    <row r="52">
      <c r="A52" s="2" t="inlineStr">
        <is>
          <t>GBSMU2106776</t>
        </is>
      </c>
      <c r="B52" s="2" t="inlineStr">
        <is>
          <t>Fernando Torres! Liverpool's Number Nine!</t>
        </is>
      </c>
      <c r="C52" s="2" t="inlineStr">
        <is>
          <t>Liverpool FC FanChants</t>
        </is>
      </c>
      <c r="D52" s="2" t="inlineStr">
        <is>
          <t>Liverpool Fans Anthology 1 2nd Edition</t>
        </is>
      </c>
      <c r="E52" s="12" t="n">
        <v>5054316491170</v>
      </c>
      <c r="F52" s="13" t="n">
        <v>550.1332599999998</v>
      </c>
      <c r="G52" s="4" t="n">
        <v>583408</v>
      </c>
      <c r="H52" s="4" t="n">
        <v>4</v>
      </c>
    </row>
    <row r="53">
      <c r="A53" s="2" t="inlineStr">
        <is>
          <t>GBSMU8170194</t>
        </is>
      </c>
      <c r="B53" s="2" t="inlineStr">
        <is>
          <t>Schießt ein Tor für uns</t>
        </is>
      </c>
      <c r="C53" s="2" t="inlineStr">
        <is>
          <t>Schalke FanChants</t>
        </is>
      </c>
      <c r="D53" s="2" t="inlineStr">
        <is>
          <t>Schalke Fangesänge und Fußball Lieder</t>
        </is>
      </c>
      <c r="E53" s="12" t="n">
        <v>5059594846636</v>
      </c>
      <c r="F53" s="13" t="n">
        <v>549.15752</v>
      </c>
      <c r="G53" s="4" t="n">
        <v>132256</v>
      </c>
      <c r="H53" s="4" t="n">
        <v>20</v>
      </c>
    </row>
    <row r="54">
      <c r="A54" s="2" t="inlineStr">
        <is>
          <t>GBSMU8495505</t>
        </is>
      </c>
      <c r="B54" s="2" t="inlineStr">
        <is>
          <t>He's James Tavernier</t>
        </is>
      </c>
      <c r="C54" s="2" t="inlineStr">
        <is>
          <t>Rangers FanChants</t>
        </is>
      </c>
      <c r="D54" s="2" t="inlineStr">
        <is>
          <t>Rangers Fans Chants and Football Songs</t>
        </is>
      </c>
      <c r="E54" s="12" t="n">
        <v>5059504530679</v>
      </c>
      <c r="F54" s="13" t="n">
        <v>546.4598399999999</v>
      </c>
      <c r="G54" s="4" t="n">
        <v>2244795</v>
      </c>
      <c r="H54" s="4" t="n">
        <v>10</v>
      </c>
    </row>
    <row r="55">
      <c r="A55" s="2" t="inlineStr">
        <is>
          <t>GBSMU2046077</t>
        </is>
      </c>
      <c r="B55" s="2" t="inlineStr">
        <is>
          <t>We Love You</t>
        </is>
      </c>
      <c r="C55" s="2" t="inlineStr">
        <is>
          <t>Crystal Palace Fans FanChants</t>
        </is>
      </c>
      <c r="D55" s="2" t="inlineStr">
        <is>
          <t>Crystal Palace Fans Anthology I (Real CPFC Football Songs) 2nd Edition</t>
        </is>
      </c>
      <c r="E55" s="12" t="n">
        <v>5054316560531</v>
      </c>
      <c r="F55" s="13" t="n">
        <v>543.2496899999998</v>
      </c>
      <c r="G55" s="4" t="n">
        <v>429965</v>
      </c>
      <c r="H55" s="4" t="n">
        <v>11</v>
      </c>
    </row>
    <row r="56">
      <c r="A56" s="2" t="inlineStr">
        <is>
          <t>GBSMU8217005</t>
        </is>
      </c>
      <c r="B56" s="2" t="inlineStr">
        <is>
          <t>We're Glasgow Celtic</t>
        </is>
      </c>
      <c r="C56" s="2" t="inlineStr">
        <is>
          <t>Celtic FanChants</t>
        </is>
      </c>
      <c r="D56" s="2" t="inlineStr">
        <is>
          <t>Celtic Champions!</t>
        </is>
      </c>
      <c r="E56" s="12" t="n">
        <v>5059366426462</v>
      </c>
      <c r="F56" s="13" t="n">
        <v>541.29304</v>
      </c>
      <c r="G56" s="4" t="n">
        <v>22300905</v>
      </c>
      <c r="H56" s="4" t="n">
        <v>12</v>
      </c>
    </row>
    <row r="57">
      <c r="A57" s="2" t="inlineStr">
        <is>
          <t>GBSMU2140116</t>
        </is>
      </c>
      <c r="B57" s="2" t="inlineStr">
        <is>
          <t>Mueve Para Aca Para Alla</t>
        </is>
      </c>
      <c r="C57" s="2" t="inlineStr">
        <is>
          <t>Club Atlético Boca Juniors FanChants</t>
        </is>
      </c>
      <c r="D57" s="2" t="inlineStr">
        <is>
          <t>Boca Juniors: Cantos de la Hinchada V12ª edición</t>
        </is>
      </c>
      <c r="E57" s="12" t="n">
        <v>5054316182139</v>
      </c>
      <c r="F57" s="13" t="n">
        <v>540.3717800000001</v>
      </c>
      <c r="G57" s="4" t="n">
        <v>2986686</v>
      </c>
      <c r="H57" s="4" t="n">
        <v>1</v>
      </c>
    </row>
    <row r="58">
      <c r="A58" s="2" t="inlineStr">
        <is>
          <t>GBSMU8182625</t>
        </is>
      </c>
      <c r="B58" s="2" t="inlineStr">
        <is>
          <t>Züri isch Ois</t>
        </is>
      </c>
      <c r="C58" s="2" t="inlineStr">
        <is>
          <t>FC Zürich Fans</t>
        </is>
      </c>
      <c r="D58" s="2" t="inlineStr">
        <is>
          <t>FC Zürich Fangesänge und Fußball Lieder</t>
        </is>
      </c>
      <c r="E58" s="12" t="n">
        <v>5059594697153</v>
      </c>
      <c r="F58" s="13" t="n">
        <v>533.80714</v>
      </c>
      <c r="G58" s="4" t="n">
        <v>570246</v>
      </c>
      <c r="H58" s="4" t="n">
        <v>19</v>
      </c>
    </row>
    <row r="59">
      <c r="A59" s="2" t="inlineStr">
        <is>
          <t>GBSMU8190081</t>
        </is>
      </c>
      <c r="B59" s="2" t="inlineStr">
        <is>
          <t>Egal was auch passiert</t>
        </is>
      </c>
      <c r="C59" s="2" t="inlineStr">
        <is>
          <t>Köln FanChants</t>
        </is>
      </c>
      <c r="D59" s="2" t="inlineStr">
        <is>
          <t>Köln Fangesänge und Fußball Lieder</t>
        </is>
      </c>
      <c r="E59" s="12" t="n">
        <v>5059594093641</v>
      </c>
      <c r="F59" s="13" t="n">
        <v>525.4764900000001</v>
      </c>
      <c r="G59" s="4" t="n">
        <v>224248</v>
      </c>
      <c r="H59" s="4" t="n">
        <v>0</v>
      </c>
    </row>
    <row r="60">
      <c r="A60" s="2" t="inlineStr">
        <is>
          <t>GBSMU8217939</t>
        </is>
      </c>
      <c r="B60" s="2" t="inlineStr">
        <is>
          <t>Who's That Team We Call United?</t>
        </is>
      </c>
      <c r="C60" s="2" t="inlineStr">
        <is>
          <t>Newcastle FanChants</t>
        </is>
      </c>
      <c r="D60" s="2" t="inlineStr">
        <is>
          <t>Newcastle Fans Chants and Football Songs</t>
        </is>
      </c>
      <c r="E60" s="12" t="n">
        <v>5059594641958</v>
      </c>
      <c r="F60" s="13" t="n">
        <v>525.2263800000002</v>
      </c>
      <c r="G60" s="4" t="n">
        <v>2271931</v>
      </c>
      <c r="H60" s="4" t="n">
        <v>11</v>
      </c>
    </row>
    <row r="61">
      <c r="A61" s="2" t="inlineStr">
        <is>
          <t>GBSMU5276253</t>
        </is>
      </c>
      <c r="B61" s="2" t="inlineStr">
        <is>
          <t>Fields of Anfield Road</t>
        </is>
      </c>
      <c r="C61" s="2" t="inlineStr">
        <is>
          <t>FanChants</t>
        </is>
      </c>
      <c r="D61" s="2" t="inlineStr">
        <is>
          <t>FanChants: Liverpool Fans Road to Kiev</t>
        </is>
      </c>
      <c r="E61" s="12" t="n">
        <v>5057728415567</v>
      </c>
      <c r="F61" s="13" t="n">
        <v>524.5698799999999</v>
      </c>
      <c r="G61" s="4" t="n">
        <v>205639</v>
      </c>
      <c r="H61" s="4" t="n">
        <v>13</v>
      </c>
    </row>
    <row r="62">
      <c r="A62" s="2" t="inlineStr">
        <is>
          <t>GBSMU2143399</t>
        </is>
      </c>
      <c r="B62" s="2" t="inlineStr">
        <is>
          <t>I'm Forever Blowing Bubbles</t>
        </is>
      </c>
      <c r="C62" s="2" t="inlineStr">
        <is>
          <t>West Ham FanChants</t>
        </is>
      </c>
      <c r="D62" s="2" t="inlineStr">
        <is>
          <t>West Ham Fans Anthology I 2nd Edition</t>
        </is>
      </c>
      <c r="E62" s="12" t="n">
        <v>5054316707677</v>
      </c>
      <c r="F62" s="13" t="n">
        <v>523.7502400000001</v>
      </c>
      <c r="G62" s="4" t="n">
        <v>15948951</v>
      </c>
      <c r="H62" s="4" t="n">
        <v>49</v>
      </c>
    </row>
    <row r="63">
      <c r="A63" s="2" t="inlineStr">
        <is>
          <t>GBSMU2011415</t>
        </is>
      </c>
      <c r="B63" s="2" t="inlineStr">
        <is>
          <t>Brasil Decime Que Se Siente</t>
        </is>
      </c>
      <c r="C63" s="2" t="inlineStr">
        <is>
          <t>Argentina FanChants</t>
        </is>
      </c>
      <c r="D63" s="2" t="inlineStr">
        <is>
          <t>Argentina: Cantos de la Hinchada V1</t>
        </is>
      </c>
      <c r="E63" s="12" t="n">
        <v>5054316225270</v>
      </c>
      <c r="F63" s="13" t="n">
        <v>521.7557999999998</v>
      </c>
      <c r="G63" s="4" t="n">
        <v>3959613</v>
      </c>
      <c r="H63" s="4" t="n">
        <v>10</v>
      </c>
    </row>
    <row r="64">
      <c r="A64" s="2" t="inlineStr">
        <is>
          <t>GBSMU2107011</t>
        </is>
      </c>
      <c r="B64" s="2" t="inlineStr">
        <is>
          <t>We Love You City</t>
        </is>
      </c>
      <c r="C64" s="2" t="inlineStr">
        <is>
          <t>Man City FC FanChants</t>
        </is>
      </c>
      <c r="D64" s="2" t="inlineStr">
        <is>
          <t>Manchester City FC Football Songs Anthology I 2nd Edition</t>
        </is>
      </c>
      <c r="E64" s="12" t="n">
        <v>5054316375746</v>
      </c>
      <c r="F64" s="13" t="n">
        <v>521.4076799999999</v>
      </c>
      <c r="G64" s="4" t="n">
        <v>15708572</v>
      </c>
      <c r="H64" s="4" t="n">
        <v>5</v>
      </c>
    </row>
    <row r="65">
      <c r="A65" s="2" t="inlineStr">
        <is>
          <t>GBSMU2140117</t>
        </is>
      </c>
      <c r="B65" s="2" t="inlineStr">
        <is>
          <t>Dale Dale Dale Dale Bo</t>
        </is>
      </c>
      <c r="C65" s="2" t="inlineStr">
        <is>
          <t>Club Atlético Boca Juniors FanChants</t>
        </is>
      </c>
      <c r="D65" s="2" t="inlineStr">
        <is>
          <t>Boca Juniors: Cantos de la Hinchada V12ª edición</t>
        </is>
      </c>
      <c r="E65" s="12" t="n">
        <v>5054316182139</v>
      </c>
      <c r="F65" s="13" t="n">
        <v>510.5331400000002</v>
      </c>
      <c r="G65" s="4" t="n">
        <v>1668366</v>
      </c>
      <c r="H65" s="4" t="n">
        <v>4</v>
      </c>
    </row>
    <row r="66">
      <c r="A66" s="2" t="inlineStr">
        <is>
          <t>GBSMU2128037</t>
        </is>
      </c>
      <c r="B66" s="2" t="inlineStr">
        <is>
          <t>Señores Yo Soy Del Gallinero...</t>
        </is>
      </c>
      <c r="C66" s="2" t="inlineStr">
        <is>
          <t>River Plate FanChants</t>
        </is>
      </c>
      <c r="D66" s="2" t="inlineStr">
        <is>
          <t>River: Cantos de la Hinchada V12ª edición</t>
        </is>
      </c>
      <c r="E66" s="12" t="n">
        <v>5054316394761</v>
      </c>
      <c r="F66" s="13" t="n">
        <v>499.8678500000003</v>
      </c>
      <c r="G66" s="4" t="n">
        <v>30788957</v>
      </c>
      <c r="H66" s="4" t="n">
        <v>14</v>
      </c>
    </row>
    <row r="67">
      <c r="A67" s="2" t="inlineStr">
        <is>
          <t>GBSMU8170356</t>
        </is>
      </c>
      <c r="B67" s="2" t="inlineStr">
        <is>
          <t>Zeig mir den Platz in der Kurve</t>
        </is>
      </c>
      <c r="C67" s="2" t="inlineStr">
        <is>
          <t>Schalke FanChants</t>
        </is>
      </c>
      <c r="D67" s="2" t="inlineStr">
        <is>
          <t>Schalke Fangesänge und Fußball Lieder</t>
        </is>
      </c>
      <c r="E67" s="12" t="n">
        <v>5059594846636</v>
      </c>
      <c r="F67" s="13" t="n">
        <v>499.16509</v>
      </c>
      <c r="G67" s="4" t="n">
        <v>139878</v>
      </c>
      <c r="H67" s="4" t="n">
        <v>9</v>
      </c>
    </row>
    <row r="68">
      <c r="A68" s="2" t="inlineStr">
        <is>
          <t>GBSMU8535174</t>
        </is>
      </c>
      <c r="B68" s="2" t="inlineStr">
        <is>
          <t>Dale Bo</t>
        </is>
      </c>
      <c r="C68" s="2" t="inlineStr">
        <is>
          <t>Boca Juniors FanChants</t>
        </is>
      </c>
      <c r="D68" s="2" t="inlineStr">
        <is>
          <t>Boca Cantos de la Hinchada</t>
        </is>
      </c>
      <c r="E68" s="12" t="n">
        <v>5059594481660</v>
      </c>
      <c r="F68" s="13" t="n">
        <v>495.5751399999999</v>
      </c>
      <c r="G68" s="4" t="n">
        <v>5888054</v>
      </c>
      <c r="H68" s="4" t="n">
        <v>40</v>
      </c>
    </row>
    <row r="69">
      <c r="A69" s="2" t="inlineStr">
        <is>
          <t>GBSMU2014286</t>
        </is>
      </c>
      <c r="B69" s="2" t="inlineStr">
        <is>
          <t>Singen Und Tanzen</t>
        </is>
      </c>
      <c r="C69" s="2" t="inlineStr">
        <is>
          <t>Bayern München FanChants</t>
        </is>
      </c>
      <c r="D69" s="2" t="inlineStr">
        <is>
          <t>Bayern München Fangesänge  - Die Sammlung I (Bayern Munich Fans) (2nd Edition)</t>
        </is>
      </c>
      <c r="E69" s="12" t="n">
        <v>5054316711940</v>
      </c>
      <c r="F69" s="13" t="n">
        <v>492.6103900000001</v>
      </c>
      <c r="G69" s="4" t="n">
        <v>227924</v>
      </c>
      <c r="H69" s="4" t="n">
        <v>15</v>
      </c>
    </row>
    <row r="70">
      <c r="A70" s="2" t="inlineStr">
        <is>
          <t>GBSMU8189634</t>
        </is>
      </c>
      <c r="B70" s="2" t="inlineStr">
        <is>
          <t>Auf geht's Hamburg kämpfen und siegen</t>
        </is>
      </c>
      <c r="C70" s="2" t="inlineStr">
        <is>
          <t>FanChants: HSV Fans</t>
        </is>
      </c>
      <c r="D70" s="2" t="inlineStr">
        <is>
          <t>Hamburger Fangesänge und Fußball Lieder</t>
        </is>
      </c>
      <c r="E70" s="12" t="n">
        <v>5059594533598</v>
      </c>
      <c r="F70" s="13" t="n">
        <v>491.85054</v>
      </c>
      <c r="G70" s="4" t="n">
        <v>318237</v>
      </c>
      <c r="H70" s="4" t="n">
        <v>11</v>
      </c>
    </row>
    <row r="71">
      <c r="A71" s="2" t="inlineStr">
        <is>
          <t>GBSMU2106719</t>
        </is>
      </c>
      <c r="B71" s="2" t="inlineStr">
        <is>
          <t>We All Dream Of A Team Of Carraghers</t>
        </is>
      </c>
      <c r="C71" s="2" t="inlineStr">
        <is>
          <t>Liverpool FC FanChants</t>
        </is>
      </c>
      <c r="D71" s="2" t="inlineStr">
        <is>
          <t>Liverpool Fans Anthology 1 2nd Edition</t>
        </is>
      </c>
      <c r="E71" s="12" t="n">
        <v>5054316491170</v>
      </c>
      <c r="F71" s="13" t="n">
        <v>491.6400299999999</v>
      </c>
      <c r="G71" s="4" t="n">
        <v>272762</v>
      </c>
      <c r="H71" s="4" t="n">
        <v>3</v>
      </c>
    </row>
    <row r="72">
      <c r="A72" s="2" t="inlineStr">
        <is>
          <t>GBSMU2208918</t>
        </is>
      </c>
      <c r="B72" s="2" t="inlineStr">
        <is>
          <t>Hansa Rostock Mein Verein</t>
        </is>
      </c>
      <c r="C72" s="2" t="inlineStr">
        <is>
          <t>Hansa Rostock FanChants</t>
        </is>
      </c>
      <c r="D72" s="2" t="inlineStr">
        <is>
          <t>Hansa Rostock Fangesänge V1 2nd Edition</t>
        </is>
      </c>
      <c r="E72" s="12" t="n">
        <v>5054316394976</v>
      </c>
      <c r="F72" s="13" t="n">
        <v>491.3385900000001</v>
      </c>
      <c r="G72" s="4" t="n">
        <v>3764142</v>
      </c>
      <c r="H72" s="4" t="n">
        <v>54</v>
      </c>
    </row>
    <row r="73">
      <c r="A73" s="2" t="inlineStr">
        <is>
          <t>GBSMU8889953</t>
        </is>
      </c>
      <c r="B73" s="2" t="inlineStr">
        <is>
          <t>Ho visto Maradona</t>
        </is>
      </c>
      <c r="C73" s="2" t="inlineStr">
        <is>
          <t>FanChants: Tifosi Napoli</t>
        </is>
      </c>
      <c r="D73" s="2" t="inlineStr">
        <is>
          <t>Fanchants: Tifosi Napoli cori della curva</t>
        </is>
      </c>
      <c r="E73" s="12" t="n">
        <v>5059654583211</v>
      </c>
      <c r="F73" s="13" t="n">
        <v>490.3800899999999</v>
      </c>
      <c r="G73" s="4" t="n">
        <v>765322</v>
      </c>
      <c r="H73" s="4" t="n">
        <v>1</v>
      </c>
    </row>
    <row r="74">
      <c r="A74" s="2" t="inlineStr">
        <is>
          <t>GBSMU8142994</t>
        </is>
      </c>
      <c r="B74" s="2" t="inlineStr">
        <is>
          <t>Come On You Spurs</t>
        </is>
      </c>
      <c r="C74" s="2" t="inlineStr">
        <is>
          <t>Spurs Fans FanChants</t>
        </is>
      </c>
      <c r="D74" s="2" t="inlineStr">
        <is>
          <t>Tottenham Fans Chants and Football Songs</t>
        </is>
      </c>
      <c r="E74" s="12" t="n">
        <v>5059504466749</v>
      </c>
      <c r="F74" s="13" t="n">
        <v>489.29855</v>
      </c>
      <c r="G74" s="4" t="n">
        <v>920641</v>
      </c>
      <c r="H74" s="4" t="n">
        <v>8</v>
      </c>
    </row>
    <row r="75">
      <c r="A75" s="2" t="inlineStr">
        <is>
          <t>GBSMU2140174</t>
        </is>
      </c>
      <c r="B75" s="2" t="inlineStr">
        <is>
          <t>Te Alentaremos</t>
        </is>
      </c>
      <c r="C75" s="2" t="inlineStr">
        <is>
          <t>Club Atlético Boca Juniors FanChants</t>
        </is>
      </c>
      <c r="D75" s="2" t="inlineStr">
        <is>
          <t>Boca Juniors: Cantos de la Hinchada V12ª edición</t>
        </is>
      </c>
      <c r="E75" s="12" t="n">
        <v>5054316182139</v>
      </c>
      <c r="F75" s="13" t="n">
        <v>487.8355799999997</v>
      </c>
      <c r="G75" s="4" t="n">
        <v>1544422</v>
      </c>
      <c r="H75" s="4" t="n">
        <v>1</v>
      </c>
    </row>
    <row r="76">
      <c r="A76" s="2" t="inlineStr">
        <is>
          <t>GBSMU5155600</t>
        </is>
      </c>
      <c r="B76" s="2" t="inlineStr">
        <is>
          <t>Vi er røde vi er hvide</t>
        </is>
      </c>
      <c r="C76" s="2" t="inlineStr">
        <is>
          <t>FanChants</t>
        </is>
      </c>
      <c r="D76" s="2" t="inlineStr">
        <is>
          <t>Danmark Fodboldlandshold Anthology I (Rigtige Danmark Fodbold / Soccer Songs)</t>
        </is>
      </c>
      <c r="E76" s="12" t="n">
        <v>5057728058023</v>
      </c>
      <c r="F76" s="13" t="n">
        <v>486.40238</v>
      </c>
      <c r="G76" s="4" t="n">
        <v>258155</v>
      </c>
      <c r="H76" s="4" t="n">
        <v>32</v>
      </c>
    </row>
    <row r="77">
      <c r="A77" s="2" t="inlineStr">
        <is>
          <t>GBSMU2140247</t>
        </is>
      </c>
      <c r="B77" s="2" t="inlineStr">
        <is>
          <t>Bostero Soy</t>
        </is>
      </c>
      <c r="C77" s="2" t="inlineStr">
        <is>
          <t>Club Atlético Boca Juniors FanChants</t>
        </is>
      </c>
      <c r="D77" s="2" t="inlineStr">
        <is>
          <t>Boca Juniors: Cantos de la Hinchada V12ª edición</t>
        </is>
      </c>
      <c r="E77" s="12" t="n">
        <v>5054316182139</v>
      </c>
      <c r="F77" s="13" t="n">
        <v>486.3790499999998</v>
      </c>
      <c r="G77" s="4" t="n">
        <v>1002893</v>
      </c>
      <c r="H77" s="4" t="n">
        <v>2</v>
      </c>
    </row>
    <row r="78">
      <c r="A78" s="2" t="inlineStr">
        <is>
          <t>GBSMU2079622</t>
        </is>
      </c>
      <c r="B78" s="2" t="inlineStr">
        <is>
          <t>Bouncy</t>
        </is>
      </c>
      <c r="C78" s="2" t="inlineStr">
        <is>
          <t>Rangers FanChants</t>
        </is>
      </c>
      <c r="D78" s="2" t="inlineStr">
        <is>
          <t>Rangers Fans Anthology II (Real Gers Fans Football Songs) 2nd Edition</t>
        </is>
      </c>
      <c r="E78" s="12" t="n">
        <v>5054316629962</v>
      </c>
      <c r="F78" s="13" t="n">
        <v>483.5141899999999</v>
      </c>
      <c r="G78" s="4" t="n">
        <v>1118254</v>
      </c>
      <c r="H78" s="4" t="n">
        <v>12</v>
      </c>
    </row>
    <row r="79">
      <c r="A79" s="2" t="inlineStr">
        <is>
          <t>GX5MX2252572</t>
        </is>
      </c>
      <c r="B79" s="2" t="inlineStr">
        <is>
          <t>Åh FCK</t>
        </is>
      </c>
      <c r="C79" s="2" t="inlineStr">
        <is>
          <t>F.C. Copenhagen FanChants</t>
        </is>
      </c>
      <c r="D79" s="2" t="inlineStr">
        <is>
          <t>København fans fodboldsange</t>
        </is>
      </c>
      <c r="E79" s="12" t="n">
        <v>5063113115356</v>
      </c>
      <c r="F79" s="13" t="n">
        <v>469.6079</v>
      </c>
      <c r="G79" s="4" t="n">
        <v>132177</v>
      </c>
      <c r="H79" s="4" t="n">
        <v>14</v>
      </c>
    </row>
    <row r="80">
      <c r="A80" s="2" t="inlineStr">
        <is>
          <t>GBSMU8182622</t>
        </is>
      </c>
      <c r="B80" s="2" t="inlineStr">
        <is>
          <t>E droge</t>
        </is>
      </c>
      <c r="C80" s="2" t="inlineStr">
        <is>
          <t>FC Zürich Fans</t>
        </is>
      </c>
      <c r="D80" s="2" t="inlineStr">
        <is>
          <t>FC Zürich Fangesänge und Fußball Lieder</t>
        </is>
      </c>
      <c r="E80" s="12" t="n">
        <v>5059594697153</v>
      </c>
      <c r="F80" s="13" t="n">
        <v>468.9703699999999</v>
      </c>
      <c r="G80" s="4" t="n">
        <v>146384</v>
      </c>
      <c r="H80" s="4" t="n">
        <v>3</v>
      </c>
    </row>
    <row r="81">
      <c r="A81" s="2" t="inlineStr">
        <is>
          <t>GBSMU2043959</t>
        </is>
      </c>
      <c r="B81" s="2" t="inlineStr">
        <is>
          <t>Sou Coringão Sou Coringão</t>
        </is>
      </c>
      <c r="C81" s="2" t="inlineStr">
        <is>
          <t>Corinthians FanChants</t>
        </is>
      </c>
      <c r="D81" s="2" t="inlineStr">
        <is>
          <t>Corinthians Canticos De Sempre (2ª edição)</t>
        </is>
      </c>
      <c r="E81" s="12" t="n">
        <v>5054316294818</v>
      </c>
      <c r="F81" s="13" t="n">
        <v>468.7266199999999</v>
      </c>
      <c r="G81" s="4" t="n">
        <v>574043</v>
      </c>
      <c r="H81" s="4" t="n">
        <v>8</v>
      </c>
    </row>
    <row r="82">
      <c r="A82" s="2" t="inlineStr">
        <is>
          <t>GBSMU2079688</t>
        </is>
      </c>
      <c r="B82" s="2" t="inlineStr">
        <is>
          <t>Ten German Bombers</t>
        </is>
      </c>
      <c r="C82" s="2" t="inlineStr">
        <is>
          <t>Rangers FanChants</t>
        </is>
      </c>
      <c r="D82" s="2" t="inlineStr">
        <is>
          <t>Rangers Fans Anthology II (Real Gers Fans Football Songs) 2nd Edition</t>
        </is>
      </c>
      <c r="E82" s="12" t="n">
        <v>5054316629962</v>
      </c>
      <c r="F82" s="13" t="n">
        <v>465.1854499999999</v>
      </c>
      <c r="G82" s="4" t="n">
        <v>433308</v>
      </c>
      <c r="H82" s="4" t="n">
        <v>30</v>
      </c>
    </row>
    <row r="83">
      <c r="A83" s="2" t="inlineStr">
        <is>
          <t>GBSMU8833625</t>
        </is>
      </c>
      <c r="B83" s="2" t="inlineStr">
        <is>
          <t>England Till I Die</t>
        </is>
      </c>
      <c r="C83" s="2" t="inlineStr">
        <is>
          <t>England FanChants</t>
        </is>
      </c>
      <c r="D83" s="2" t="inlineStr">
        <is>
          <t>England Football Fans Chants and Football Songs</t>
        </is>
      </c>
      <c r="E83" s="12" t="n">
        <v>5059654409016</v>
      </c>
      <c r="F83" s="13" t="n">
        <v>460.7608500000002</v>
      </c>
      <c r="G83" s="4" t="n">
        <v>8954980</v>
      </c>
      <c r="H83" s="4" t="n">
        <v>104</v>
      </c>
    </row>
    <row r="84">
      <c r="A84" s="2" t="inlineStr">
        <is>
          <t>GBSMU2107251</t>
        </is>
      </c>
      <c r="B84" s="2" t="inlineStr">
        <is>
          <t>Kolo Yaya Toure</t>
        </is>
      </c>
      <c r="C84" s="2" t="inlineStr">
        <is>
          <t>Man City FC FanChants</t>
        </is>
      </c>
      <c r="D84" s="2" t="inlineStr">
        <is>
          <t>Manchester City FC Football Songs AnthologyII 2nd Edition</t>
        </is>
      </c>
      <c r="E84" s="12" t="n">
        <v>5054316188063</v>
      </c>
      <c r="F84" s="13" t="n">
        <v>458.2708599999999</v>
      </c>
      <c r="G84" s="4" t="n">
        <v>3323980</v>
      </c>
      <c r="H84" s="4" t="n">
        <v>7</v>
      </c>
    </row>
    <row r="85">
      <c r="A85" s="2" t="inlineStr">
        <is>
          <t>GBSMU3305141</t>
        </is>
      </c>
      <c r="B85" s="2" t="inlineStr">
        <is>
          <t>Bruxelles Ma Ville</t>
        </is>
      </c>
      <c r="C85" s="2" t="inlineStr">
        <is>
          <t>FanChants: Union SG Fans</t>
        </is>
      </c>
      <c r="D85" s="2" t="inlineStr">
        <is>
          <t>Union SG Fans Voetbal Liederen V1</t>
        </is>
      </c>
      <c r="E85" s="12" t="n">
        <v>5057302987428</v>
      </c>
      <c r="F85" s="13" t="n">
        <v>457.264</v>
      </c>
      <c r="G85" s="4" t="n">
        <v>1251491</v>
      </c>
      <c r="H85" s="4" t="n">
        <v>19</v>
      </c>
    </row>
    <row r="86">
      <c r="A86" s="2" t="inlineStr">
        <is>
          <t>GBSMU8182623</t>
        </is>
      </c>
      <c r="B86" s="2" t="inlineStr">
        <is>
          <t>FC Züri allez allez</t>
        </is>
      </c>
      <c r="C86" s="2" t="inlineStr">
        <is>
          <t>FC Zürich Fans</t>
        </is>
      </c>
      <c r="D86" s="2" t="inlineStr">
        <is>
          <t>FC Zürich Fangesänge und Fußball Lieder</t>
        </is>
      </c>
      <c r="E86" s="12" t="n">
        <v>5059594697153</v>
      </c>
      <c r="F86" s="13" t="n">
        <v>456.1305599999999</v>
      </c>
      <c r="G86" s="4" t="n">
        <v>185006</v>
      </c>
      <c r="H86" s="4" t="n">
        <v>13</v>
      </c>
    </row>
    <row r="87">
      <c r="A87" s="2" t="inlineStr">
        <is>
          <t>GBSMU2116975</t>
        </is>
      </c>
      <c r="B87" s="2" t="inlineStr">
        <is>
          <t>Otra Vez En Primera Van A Ver A Papa</t>
        </is>
      </c>
      <c r="C87" s="2" t="inlineStr">
        <is>
          <t>All Boys FanChants</t>
        </is>
      </c>
      <c r="D87" s="2" t="inlineStr">
        <is>
          <t>All Boys: Cantos de la Hinchada V1 2ª edición</t>
        </is>
      </c>
      <c r="E87" s="12" t="n">
        <v>5054316747451</v>
      </c>
      <c r="F87" s="13" t="n">
        <v>452.6035400000002</v>
      </c>
      <c r="G87" s="4" t="n">
        <v>11522910</v>
      </c>
      <c r="H87" s="4" t="n">
        <v>6</v>
      </c>
    </row>
    <row r="88">
      <c r="A88" s="2" t="inlineStr">
        <is>
          <t>GBSMU2128061</t>
        </is>
      </c>
      <c r="B88" s="2" t="inlineStr">
        <is>
          <t>Al Millonario Lo Sigo a Todos Lados</t>
        </is>
      </c>
      <c r="C88" s="2" t="inlineStr">
        <is>
          <t>River Plate FanChants</t>
        </is>
      </c>
      <c r="D88" s="2" t="inlineStr">
        <is>
          <t>River: Cantos de la Hinchada V12ª edición</t>
        </is>
      </c>
      <c r="E88" s="12" t="n">
        <v>5054316394761</v>
      </c>
      <c r="F88" s="13" t="n">
        <v>448.1219999999998</v>
      </c>
      <c r="G88" s="4" t="n">
        <v>93849092</v>
      </c>
      <c r="H88" s="4" t="n">
        <v>0</v>
      </c>
    </row>
    <row r="89">
      <c r="A89" s="2" t="inlineStr">
        <is>
          <t>GBSMU1984298</t>
        </is>
      </c>
      <c r="B89" s="2" t="inlineStr">
        <is>
          <t>Glorioso SLB</t>
        </is>
      </c>
      <c r="C89" s="2" t="inlineStr">
        <is>
          <t>Benfica FanChants</t>
        </is>
      </c>
      <c r="D89" s="2" t="inlineStr">
        <is>
          <t>Canticos De Sempre Benfica - V I (2ª Edição) [Os Maiores Êxitos Do Futebol Clube do Sport Lisboa e Benfica]</t>
        </is>
      </c>
      <c r="E89" s="12" t="n">
        <v>5054316859147</v>
      </c>
      <c r="F89" s="13" t="n">
        <v>444.59788</v>
      </c>
      <c r="G89" s="4" t="n">
        <v>29057307</v>
      </c>
      <c r="H89" s="4" t="n">
        <v>2</v>
      </c>
    </row>
    <row r="90">
      <c r="A90" s="2" t="inlineStr">
        <is>
          <t>GBSMU2122394</t>
        </is>
      </c>
      <c r="B90" s="2" t="inlineStr">
        <is>
          <t>Português Hino Nacional</t>
        </is>
      </c>
      <c r="C90" s="2" t="inlineStr">
        <is>
          <t>Portugal FanChants</t>
        </is>
      </c>
      <c r="D90" s="2" t="inlineStr">
        <is>
          <t>Portugal Canticos De Sempre V1 2ª edição</t>
        </is>
      </c>
      <c r="E90" s="12" t="n">
        <v>5054316972457</v>
      </c>
      <c r="F90" s="13" t="n">
        <v>443.98427</v>
      </c>
      <c r="G90" s="4" t="n">
        <v>3805186</v>
      </c>
      <c r="H90" s="4" t="n">
        <v>6</v>
      </c>
    </row>
    <row r="91">
      <c r="A91" s="2" t="inlineStr">
        <is>
          <t>GBSMU5276220</t>
        </is>
      </c>
      <c r="B91" s="2" t="inlineStr">
        <is>
          <t>Gini Wijnaldum De De De Der De De</t>
        </is>
      </c>
      <c r="C91" s="2" t="inlineStr">
        <is>
          <t>FanChants</t>
        </is>
      </c>
      <c r="D91" s="2" t="inlineStr">
        <is>
          <t>FanChants: Liverpool Fans Road to Kiev</t>
        </is>
      </c>
      <c r="E91" s="12" t="n">
        <v>5057728415567</v>
      </c>
      <c r="F91" s="13" t="n">
        <v>440.94004</v>
      </c>
      <c r="G91" s="4" t="n">
        <v>747996</v>
      </c>
      <c r="H91" s="4" t="n">
        <v>11</v>
      </c>
    </row>
    <row r="92">
      <c r="A92" s="2" t="inlineStr">
        <is>
          <t>GBSMU2140208</t>
        </is>
      </c>
      <c r="B92" s="2" t="inlineStr">
        <is>
          <t>Vamos A Salir Campeones</t>
        </is>
      </c>
      <c r="C92" s="2" t="inlineStr">
        <is>
          <t>Club Atlético Boca Juniors FanChants</t>
        </is>
      </c>
      <c r="D92" s="2" t="inlineStr">
        <is>
          <t>Boca Juniors: Cantos de la Hinchada V12ª edición</t>
        </is>
      </c>
      <c r="E92" s="12" t="n">
        <v>5054316182139</v>
      </c>
      <c r="F92" s="13" t="n">
        <v>438.94428</v>
      </c>
      <c r="G92" s="4" t="n">
        <v>758746</v>
      </c>
      <c r="H92" s="4" t="n">
        <v>0</v>
      </c>
    </row>
    <row r="93">
      <c r="A93" s="2" t="inlineStr">
        <is>
          <t>GBSMU8189469</t>
        </is>
      </c>
      <c r="B93" s="2" t="inlineStr">
        <is>
          <t>Allez allez allez</t>
        </is>
      </c>
      <c r="C93" s="2" t="inlineStr">
        <is>
          <t>FanChants: HSV Fans</t>
        </is>
      </c>
      <c r="D93" s="2" t="inlineStr">
        <is>
          <t>Hamburger Fangesänge und Fußball Lieder</t>
        </is>
      </c>
      <c r="E93" s="12" t="n">
        <v>5059594533598</v>
      </c>
      <c r="F93" s="13" t="n">
        <v>438.76372</v>
      </c>
      <c r="G93" s="4" t="n">
        <v>137058</v>
      </c>
      <c r="H93" s="4" t="n">
        <v>6</v>
      </c>
    </row>
    <row r="94">
      <c r="A94" s="2" t="inlineStr">
        <is>
          <t>GBSMU8159957</t>
        </is>
      </c>
      <c r="B94" s="2" t="inlineStr">
        <is>
          <t>Auf geht's Leipziger Jungs</t>
        </is>
      </c>
      <c r="C94" s="2" t="inlineStr">
        <is>
          <t>Die Bullen Fans</t>
        </is>
      </c>
      <c r="D94" s="2" t="inlineStr">
        <is>
          <t>Leipzig Fangesänge und Fußball Lieder</t>
        </is>
      </c>
      <c r="E94" s="12" t="n">
        <v>5059594219379</v>
      </c>
      <c r="F94" s="13" t="n">
        <v>438.0658100000001</v>
      </c>
      <c r="G94" s="4" t="n">
        <v>276448</v>
      </c>
      <c r="H94" s="4" t="n">
        <v>1</v>
      </c>
    </row>
    <row r="95">
      <c r="A95" s="2" t="inlineStr">
        <is>
          <t>GBSMU2010095</t>
        </is>
      </c>
      <c r="B95" s="2" t="inlineStr">
        <is>
          <t>Dit Is De Club Waar Ik Zo Trots Op Ben</t>
        </is>
      </c>
      <c r="C95" s="2" t="inlineStr">
        <is>
          <t>Ajax FanChants</t>
        </is>
      </c>
      <c r="D95" s="2" t="inlineStr">
        <is>
          <t>Ajax Voetbal Liederen - Vol. 1 Ajax Fans Muziek 2e editie</t>
        </is>
      </c>
      <c r="E95" s="12" t="n">
        <v>5054316168850</v>
      </c>
      <c r="F95" s="13" t="n">
        <v>436.08366</v>
      </c>
      <c r="G95" s="4" t="n">
        <v>193697</v>
      </c>
      <c r="H95" s="4" t="n">
        <v>6</v>
      </c>
    </row>
    <row r="96">
      <c r="A96" s="2" t="inlineStr">
        <is>
          <t>GBSMU8488096</t>
        </is>
      </c>
      <c r="B96" s="2" t="inlineStr">
        <is>
          <t>Glory Glory Leeds United</t>
        </is>
      </c>
      <c r="C96" s="2" t="inlineStr">
        <is>
          <t>Leeds FanChants</t>
        </is>
      </c>
      <c r="D96" s="2" t="inlineStr">
        <is>
          <t>We Are the Champions!</t>
        </is>
      </c>
      <c r="E96" s="12" t="n">
        <v>5059504643577</v>
      </c>
      <c r="F96" s="13" t="n">
        <v>436.07086</v>
      </c>
      <c r="G96" s="4" t="n">
        <v>205767</v>
      </c>
      <c r="H96" s="4" t="n">
        <v>1</v>
      </c>
    </row>
    <row r="97">
      <c r="A97" s="2" t="inlineStr">
        <is>
          <t>GBSMU2079403</t>
        </is>
      </c>
      <c r="B97" s="2" t="inlineStr">
        <is>
          <t>Derry's Walls</t>
        </is>
      </c>
      <c r="C97" s="2" t="inlineStr">
        <is>
          <t>Rangers FanChants</t>
        </is>
      </c>
      <c r="D97" s="2" t="inlineStr">
        <is>
          <t>Rangers Fans Anthology I (Real GRFC Fans Football Songs) 2nd Edition</t>
        </is>
      </c>
      <c r="E97" s="12" t="n">
        <v>5054316835912</v>
      </c>
      <c r="F97" s="13" t="n">
        <v>435.9844200000001</v>
      </c>
      <c r="G97" s="4" t="n">
        <v>365820</v>
      </c>
      <c r="H97" s="4" t="n">
        <v>7</v>
      </c>
    </row>
    <row r="98">
      <c r="A98" s="2" t="inlineStr">
        <is>
          <t>GBSMU3320478</t>
        </is>
      </c>
      <c r="B98" s="2" t="inlineStr">
        <is>
          <t>Coração Verde e Branco</t>
        </is>
      </c>
      <c r="C98" s="2" t="inlineStr">
        <is>
          <t>FanChants: Fãs Palmeiras</t>
        </is>
      </c>
      <c r="D98" s="2" t="inlineStr">
        <is>
          <t>Cânticos e Canções Palmeiras Fãs de Futebol V1</t>
        </is>
      </c>
      <c r="E98" s="12" t="n">
        <v>5057302407643</v>
      </c>
      <c r="F98" s="13" t="n">
        <v>435.70582</v>
      </c>
      <c r="G98" s="4" t="n">
        <v>475377</v>
      </c>
      <c r="H98" s="4" t="n">
        <v>4</v>
      </c>
    </row>
    <row r="99">
      <c r="A99" s="2" t="inlineStr">
        <is>
          <t>GBSMU2010108</t>
        </is>
      </c>
      <c r="B99" s="2" t="inlineStr">
        <is>
          <t>Godenzonen Superjoden</t>
        </is>
      </c>
      <c r="C99" s="2" t="inlineStr">
        <is>
          <t>Ajax FanChants</t>
        </is>
      </c>
      <c r="D99" s="2" t="inlineStr">
        <is>
          <t>Ajax Voetbal Liederen - Vol. 1 Ajax Fans Muziek 2e editie</t>
        </is>
      </c>
      <c r="E99" s="12" t="n">
        <v>5054316168850</v>
      </c>
      <c r="F99" s="13" t="n">
        <v>433.12829</v>
      </c>
      <c r="G99" s="4" t="n">
        <v>331847</v>
      </c>
      <c r="H99" s="4" t="n">
        <v>4</v>
      </c>
    </row>
    <row r="100">
      <c r="A100" s="2" t="inlineStr">
        <is>
          <t>GBSMU2106709</t>
        </is>
      </c>
      <c r="B100" s="2" t="inlineStr">
        <is>
          <t>Oh Steven Gerrard - Too Good To Be True</t>
        </is>
      </c>
      <c r="C100" s="2" t="inlineStr">
        <is>
          <t>Liverpool FC FanChants</t>
        </is>
      </c>
      <c r="D100" s="2" t="inlineStr">
        <is>
          <t>Liverpool Fans Anthology 1 2nd Edition</t>
        </is>
      </c>
      <c r="E100" s="12" t="n">
        <v>5054316491170</v>
      </c>
      <c r="F100" s="13" t="n">
        <v>431.96004</v>
      </c>
      <c r="G100" s="4" t="n">
        <v>536409</v>
      </c>
      <c r="H100" s="4" t="n">
        <v>2</v>
      </c>
    </row>
    <row r="101">
      <c r="A101" s="2" t="inlineStr">
        <is>
          <t>GBSMU2185033</t>
        </is>
      </c>
      <c r="B101" s="2" t="inlineStr">
        <is>
          <t>Dilimde Şarkıların Gündüz Gece</t>
        </is>
      </c>
      <c r="C101" s="2" t="inlineStr">
        <is>
          <t>Fenerbahçe FanChants</t>
        </is>
      </c>
      <c r="D101" s="2" t="inlineStr">
        <is>
          <t>Fenerbahçe Fotboll Fans Hejaramsor V1  2. Baskı</t>
        </is>
      </c>
      <c r="E101" s="12" t="n">
        <v>5054316520634</v>
      </c>
      <c r="F101" s="13" t="n">
        <v>429.29628</v>
      </c>
      <c r="G101" s="4" t="n">
        <v>2456074</v>
      </c>
      <c r="H101" s="4" t="n">
        <v>173</v>
      </c>
    </row>
    <row r="102">
      <c r="A102" s="2" t="inlineStr">
        <is>
          <t>GBSMU8262734</t>
        </is>
      </c>
      <c r="B102" s="2" t="inlineStr">
        <is>
          <t>Bayern schieß ein Tor</t>
        </is>
      </c>
      <c r="C102" s="2" t="inlineStr">
        <is>
          <t>Bayern Munich FanChants</t>
        </is>
      </c>
      <c r="D102" s="2" t="inlineStr">
        <is>
          <t>Bayern Deutscher Meister!</t>
        </is>
      </c>
      <c r="E102" s="12" t="n">
        <v>5059594937730</v>
      </c>
      <c r="F102" s="13" t="n">
        <v>413.2150600000001</v>
      </c>
      <c r="G102" s="4" t="n">
        <v>133801</v>
      </c>
      <c r="H102" s="4" t="n">
        <v>1</v>
      </c>
    </row>
    <row r="103">
      <c r="A103" s="2" t="inlineStr">
        <is>
          <t>GBSMU8170355</t>
        </is>
      </c>
      <c r="B103" s="2" t="inlineStr">
        <is>
          <t>Eine Stadt erstrahlt in blau</t>
        </is>
      </c>
      <c r="C103" s="2" t="inlineStr">
        <is>
          <t>Schalke FanChants</t>
        </is>
      </c>
      <c r="D103" s="2" t="inlineStr">
        <is>
          <t>Schalke Fangesänge und Fußball Lieder</t>
        </is>
      </c>
      <c r="E103" s="12" t="n">
        <v>5059594846636</v>
      </c>
      <c r="F103" s="13" t="n">
        <v>409.6754400000001</v>
      </c>
      <c r="G103" s="4" t="n">
        <v>160304</v>
      </c>
      <c r="H103" s="4" t="n">
        <v>16</v>
      </c>
    </row>
    <row r="104">
      <c r="A104" s="2" t="inlineStr">
        <is>
          <t>GBSMU3320453</t>
        </is>
      </c>
      <c r="B104" s="2" t="inlineStr">
        <is>
          <t>Porco Ooh</t>
        </is>
      </c>
      <c r="C104" s="2" t="inlineStr">
        <is>
          <t>FanChants: Fãs Palmeiras</t>
        </is>
      </c>
      <c r="D104" s="2" t="inlineStr">
        <is>
          <t>Cânticos e Canções Palmeiras Fãs de Futebol V1</t>
        </is>
      </c>
      <c r="E104" s="12" t="n">
        <v>5057302407643</v>
      </c>
      <c r="F104" s="13" t="n">
        <v>409.2392400000001</v>
      </c>
      <c r="G104" s="4" t="n">
        <v>690259</v>
      </c>
      <c r="H104" s="4" t="n">
        <v>5</v>
      </c>
    </row>
    <row r="105">
      <c r="A105" s="2" t="inlineStr">
        <is>
          <t>GBSMU5276430</t>
        </is>
      </c>
      <c r="B105" s="2" t="inlineStr">
        <is>
          <t>Bobby Firmino!</t>
        </is>
      </c>
      <c r="C105" s="2" t="inlineStr">
        <is>
          <t>FanChants</t>
        </is>
      </c>
      <c r="D105" s="2" t="inlineStr">
        <is>
          <t>FanChants: Liverpool Fans Road to Kiev</t>
        </is>
      </c>
      <c r="E105" s="12" t="n">
        <v>5057728415567</v>
      </c>
      <c r="F105" s="13" t="n">
        <v>409.0083799999997</v>
      </c>
      <c r="G105" s="4" t="n">
        <v>1975623</v>
      </c>
      <c r="H105" s="4" t="n">
        <v>6</v>
      </c>
    </row>
    <row r="106">
      <c r="A106" s="2" t="inlineStr">
        <is>
          <t>GBSMU2143400</t>
        </is>
      </c>
      <c r="B106" s="2" t="inlineStr">
        <is>
          <t>West Ham Till I Die</t>
        </is>
      </c>
      <c r="C106" s="2" t="inlineStr">
        <is>
          <t>West Ham FanChants</t>
        </is>
      </c>
      <c r="D106" s="2" t="inlineStr">
        <is>
          <t>West Ham Fans Anthology I 2nd Edition</t>
        </is>
      </c>
      <c r="E106" s="12" t="n">
        <v>5054316707677</v>
      </c>
      <c r="F106" s="13" t="n">
        <v>406.38992</v>
      </c>
      <c r="G106" s="4" t="n">
        <v>8827566</v>
      </c>
      <c r="H106" s="4" t="n">
        <v>12</v>
      </c>
    </row>
    <row r="107">
      <c r="A107" s="2" t="inlineStr">
        <is>
          <t>GBSMU3320452</t>
        </is>
      </c>
      <c r="B107" s="2" t="inlineStr">
        <is>
          <t>Da-lhe Porco Da-lhe Porco</t>
        </is>
      </c>
      <c r="C107" s="2" t="inlineStr">
        <is>
          <t>FanChants: Fãs Palmeiras</t>
        </is>
      </c>
      <c r="D107" s="2" t="inlineStr">
        <is>
          <t>Cânticos e Canções Palmeiras Fãs de Futebol V1</t>
        </is>
      </c>
      <c r="E107" s="12" t="n">
        <v>5057302407643</v>
      </c>
      <c r="F107" s="13" t="n">
        <v>401.2815499999999</v>
      </c>
      <c r="G107" s="4" t="n">
        <v>468049</v>
      </c>
      <c r="H107" s="4" t="n">
        <v>6</v>
      </c>
    </row>
    <row r="108">
      <c r="A108" s="2" t="inlineStr">
        <is>
          <t>GBSMU2128131</t>
        </is>
      </c>
      <c r="B108" s="2" t="inlineStr">
        <is>
          <t>River Mi Buen Amigo</t>
        </is>
      </c>
      <c r="C108" s="2" t="inlineStr">
        <is>
          <t>River Plate FanChants</t>
        </is>
      </c>
      <c r="D108" s="2" t="inlineStr">
        <is>
          <t>River: Cantos de la Hinchada V12ª edición</t>
        </is>
      </c>
      <c r="E108" s="12" t="n">
        <v>5054316394761</v>
      </c>
      <c r="F108" s="13" t="n">
        <v>397.61016</v>
      </c>
      <c r="G108" s="4" t="n">
        <v>7245206</v>
      </c>
      <c r="H108" s="4" t="n">
        <v>3</v>
      </c>
    </row>
    <row r="109">
      <c r="A109" s="2" t="inlineStr">
        <is>
          <t>GBSMU8143546</t>
        </is>
      </c>
      <c r="B109" s="2" t="inlineStr">
        <is>
          <t>FC Union aus Berlin</t>
        </is>
      </c>
      <c r="C109" s="2" t="inlineStr">
        <is>
          <t>Union Berlin Fans</t>
        </is>
      </c>
      <c r="D109" s="2" t="inlineStr">
        <is>
          <t>Union Berlin Fangesänge und Fußball Lieder</t>
        </is>
      </c>
      <c r="E109" s="12" t="n">
        <v>5059505145186</v>
      </c>
      <c r="F109" s="13" t="n">
        <v>396.9752200000002</v>
      </c>
      <c r="G109" s="4" t="n">
        <v>818032</v>
      </c>
      <c r="H109" s="4" t="n">
        <v>14</v>
      </c>
    </row>
    <row r="110">
      <c r="A110" s="2" t="inlineStr">
        <is>
          <t>GBSMU8182627</t>
        </is>
      </c>
      <c r="B110" s="2" t="inlineStr">
        <is>
          <t>Südkurve</t>
        </is>
      </c>
      <c r="C110" s="2" t="inlineStr">
        <is>
          <t>FC Zürich Fans</t>
        </is>
      </c>
      <c r="D110" s="2" t="inlineStr">
        <is>
          <t>FC Zürich Fangesänge und Fußball Lieder</t>
        </is>
      </c>
      <c r="E110" s="12" t="n">
        <v>5059594697153</v>
      </c>
      <c r="F110" s="13" t="n">
        <v>393.2265399999999</v>
      </c>
      <c r="G110" s="4" t="n">
        <v>207660</v>
      </c>
      <c r="H110" s="4" t="n">
        <v>7</v>
      </c>
    </row>
    <row r="111">
      <c r="A111" s="2" t="inlineStr">
        <is>
          <t>GBSMU8162797</t>
        </is>
      </c>
      <c r="B111" s="2" t="inlineStr">
        <is>
          <t>Här Kommer Hjältarna Från Söder</t>
        </is>
      </c>
      <c r="C111" s="2" t="inlineStr">
        <is>
          <t>FanChants: Hammarby fans</t>
        </is>
      </c>
      <c r="D111" s="2" t="inlineStr">
        <is>
          <t>Hammarby fotboll fans hejaramsor</t>
        </is>
      </c>
      <c r="E111" s="12" t="n">
        <v>5059504971670</v>
      </c>
      <c r="F111" s="13" t="n">
        <v>391.45241</v>
      </c>
      <c r="G111" s="4" t="n">
        <v>214966</v>
      </c>
      <c r="H111" s="4" t="n">
        <v>25</v>
      </c>
    </row>
    <row r="112">
      <c r="A112" s="2" t="inlineStr">
        <is>
          <t>GBSMU8833631</t>
        </is>
      </c>
      <c r="B112" s="2" t="inlineStr">
        <is>
          <t>Vindaloo</t>
        </is>
      </c>
      <c r="C112" s="2" t="inlineStr">
        <is>
          <t>England FanChants</t>
        </is>
      </c>
      <c r="D112" s="2" t="inlineStr">
        <is>
          <t>England Football Fans Chants and Football Songs</t>
        </is>
      </c>
      <c r="E112" s="12" t="n">
        <v>5059654409016</v>
      </c>
      <c r="F112" s="13" t="n">
        <v>390.22063</v>
      </c>
      <c r="G112" s="4" t="n">
        <v>161560</v>
      </c>
      <c r="H112" s="4" t="n">
        <v>275</v>
      </c>
    </row>
    <row r="113">
      <c r="A113" s="2" t="inlineStr">
        <is>
          <t>GBSMU8170354</t>
        </is>
      </c>
      <c r="B113" s="2" t="inlineStr">
        <is>
          <t>Wir kommen vom Berger Feld</t>
        </is>
      </c>
      <c r="C113" s="2" t="inlineStr">
        <is>
          <t>Schalke FanChants</t>
        </is>
      </c>
      <c r="D113" s="2" t="inlineStr">
        <is>
          <t>Schalke Fangesänge und Fußball Lieder</t>
        </is>
      </c>
      <c r="E113" s="12" t="n">
        <v>5059594846636</v>
      </c>
      <c r="F113" s="13" t="n">
        <v>389.2234599999999</v>
      </c>
      <c r="G113" s="4" t="n">
        <v>191151</v>
      </c>
      <c r="H113" s="4" t="n">
        <v>3</v>
      </c>
    </row>
    <row r="114">
      <c r="A114" s="2" t="inlineStr">
        <is>
          <t>GBSMU2121429</t>
        </is>
      </c>
      <c r="B114" s="2" t="inlineStr">
        <is>
          <t>Stickin' To The Union</t>
        </is>
      </c>
      <c r="C114" s="2" t="inlineStr">
        <is>
          <t>Philadelphia Union Fans FanChants</t>
        </is>
      </c>
      <c r="D114" s="2" t="inlineStr">
        <is>
          <t>Philadelphia Union Fans Anthology I 2nd Edition</t>
        </is>
      </c>
      <c r="E114" s="12" t="n">
        <v>5054316659525</v>
      </c>
      <c r="F114" s="13" t="n">
        <v>384.41458</v>
      </c>
      <c r="G114" s="4" t="n">
        <v>28038</v>
      </c>
      <c r="H114" s="4" t="n">
        <v>0</v>
      </c>
    </row>
    <row r="115">
      <c r="A115" s="2" t="inlineStr">
        <is>
          <t>GBSMU1984352</t>
        </is>
      </c>
      <c r="B115" s="2" t="inlineStr">
        <is>
          <t>Dizem Que Somos Loucos Da Cabeça</t>
        </is>
      </c>
      <c r="C115" s="2" t="inlineStr">
        <is>
          <t>Benfica FanChants</t>
        </is>
      </c>
      <c r="D115" s="2" t="inlineStr">
        <is>
          <t>Canticos De Sempre Benfica - V I (2ª Edição) [Os Maiores Êxitos Do Futebol Clube do Sport Lisboa e Benfica]</t>
        </is>
      </c>
      <c r="E115" s="12" t="n">
        <v>5054316859147</v>
      </c>
      <c r="F115" s="13" t="n">
        <v>382.19167</v>
      </c>
      <c r="G115" s="4" t="n">
        <v>4017472</v>
      </c>
      <c r="H115" s="4" t="n">
        <v>4</v>
      </c>
    </row>
    <row r="116">
      <c r="A116" s="2" t="inlineStr">
        <is>
          <t>GBSMU2010111</t>
        </is>
      </c>
      <c r="B116" s="2" t="inlineStr">
        <is>
          <t>Ajax De Grootste Trots Van Mokum!</t>
        </is>
      </c>
      <c r="C116" s="2" t="inlineStr">
        <is>
          <t>Ajax FanChants</t>
        </is>
      </c>
      <c r="D116" s="2" t="inlineStr">
        <is>
          <t>Ajax Voetbal Liederen - Vol. 1 Ajax Fans Muziek 2e editie</t>
        </is>
      </c>
      <c r="E116" s="12" t="n">
        <v>5054316168850</v>
      </c>
      <c r="F116" s="13" t="n">
        <v>381.67393</v>
      </c>
      <c r="G116" s="4" t="n">
        <v>171160</v>
      </c>
      <c r="H116" s="4" t="n">
        <v>2</v>
      </c>
    </row>
    <row r="117">
      <c r="A117" s="2" t="inlineStr">
        <is>
          <t>GBSMU3320553</t>
        </is>
      </c>
      <c r="B117" s="2" t="inlineStr">
        <is>
          <t>Mancha Verde!</t>
        </is>
      </c>
      <c r="C117" s="2" t="inlineStr">
        <is>
          <t>FanChants: Fãs Palmeiras</t>
        </is>
      </c>
      <c r="D117" s="2" t="inlineStr">
        <is>
          <t>Cânticos e Canções Palmeiras Fãs de Futebol V1</t>
        </is>
      </c>
      <c r="E117" s="12" t="n">
        <v>5057302407643</v>
      </c>
      <c r="F117" s="13" t="n">
        <v>380.7999</v>
      </c>
      <c r="G117" s="4" t="n">
        <v>2963943</v>
      </c>
      <c r="H117" s="4" t="n">
        <v>5</v>
      </c>
    </row>
    <row r="118">
      <c r="A118" s="2" t="inlineStr">
        <is>
          <t>GBSMU8159960</t>
        </is>
      </c>
      <c r="B118" s="2" t="inlineStr">
        <is>
          <t>Einmal Leipzig immer Leipzig</t>
        </is>
      </c>
      <c r="C118" s="2" t="inlineStr">
        <is>
          <t>Die Bullen Fans</t>
        </is>
      </c>
      <c r="D118" s="2" t="inlineStr">
        <is>
          <t>Leipzig Fangesänge und Fußball Lieder</t>
        </is>
      </c>
      <c r="E118" s="12" t="n">
        <v>5059594219379</v>
      </c>
      <c r="F118" s="13" t="n">
        <v>379.6940299999999</v>
      </c>
      <c r="G118" s="4" t="n">
        <v>2633717</v>
      </c>
      <c r="H118" s="4" t="n">
        <v>1</v>
      </c>
    </row>
    <row r="119">
      <c r="A119" s="2" t="inlineStr">
        <is>
          <t>GBSMU5275971</t>
        </is>
      </c>
      <c r="B119" s="2" t="inlineStr">
        <is>
          <t>Poetry in Motion Liverpool FC</t>
        </is>
      </c>
      <c r="C119" s="2" t="inlineStr">
        <is>
          <t>FanChants</t>
        </is>
      </c>
      <c r="D119" s="2" t="inlineStr">
        <is>
          <t>FanChants: Liverpool Fans Road to Kiev</t>
        </is>
      </c>
      <c r="E119" s="12" t="n">
        <v>5057728415567</v>
      </c>
      <c r="F119" s="13" t="n">
        <v>379.38048</v>
      </c>
      <c r="G119" s="4" t="n">
        <v>91120</v>
      </c>
      <c r="H119" s="4" t="n">
        <v>35</v>
      </c>
    </row>
    <row r="120">
      <c r="A120" s="2" t="inlineStr">
        <is>
          <t>GBSMU8189362</t>
        </is>
      </c>
      <c r="B120" s="2" t="inlineStr">
        <is>
          <t>Super Hamburg ole</t>
        </is>
      </c>
      <c r="C120" s="2" t="inlineStr">
        <is>
          <t>FanChants: HSV Fans</t>
        </is>
      </c>
      <c r="D120" s="2" t="inlineStr">
        <is>
          <t>Hamburger Fangesänge und Fußball Lieder</t>
        </is>
      </c>
      <c r="E120" s="12" t="n">
        <v>5059594533598</v>
      </c>
      <c r="F120" s="13" t="n">
        <v>377.9383999999999</v>
      </c>
      <c r="G120" s="4" t="n">
        <v>131973</v>
      </c>
      <c r="H120" s="4" t="n">
        <v>12</v>
      </c>
    </row>
    <row r="121">
      <c r="A121" s="2" t="inlineStr">
        <is>
          <t>GBSMU8169698</t>
        </is>
      </c>
      <c r="B121" s="2" t="inlineStr">
        <is>
          <t>Eintracht Frankfurt International</t>
        </is>
      </c>
      <c r="C121" s="2" t="inlineStr">
        <is>
          <t>Eintracht Frankfurt Die Adler FanChants</t>
        </is>
      </c>
      <c r="D121" s="2" t="inlineStr">
        <is>
          <t>SGE Fangesänge und Fußball Lieder</t>
        </is>
      </c>
      <c r="E121" s="12" t="n">
        <v>5059594306611</v>
      </c>
      <c r="F121" s="13" t="n">
        <v>375.8206799999999</v>
      </c>
      <c r="G121" s="4" t="n">
        <v>4114911</v>
      </c>
      <c r="H121" s="4" t="n">
        <v>2</v>
      </c>
    </row>
    <row r="122">
      <c r="A122" s="2" t="inlineStr">
        <is>
          <t>GBSMU8058617</t>
        </is>
      </c>
      <c r="B122" s="2" t="inlineStr">
        <is>
          <t>We Hate Tottenham (with FanChants)</t>
        </is>
      </c>
      <c r="C122" s="2" t="inlineStr">
        <is>
          <t>Arsenal FanChants</t>
        </is>
      </c>
      <c r="D122" s="2" t="inlineStr">
        <is>
          <t>Gooners Fans Chants and Football Songs</t>
        </is>
      </c>
      <c r="E122" s="12" t="n">
        <v>5059505151606</v>
      </c>
      <c r="F122" s="13" t="n">
        <v>374.8229</v>
      </c>
      <c r="G122" s="4" t="n">
        <v>161644</v>
      </c>
      <c r="H122" s="4" t="n">
        <v>1</v>
      </c>
    </row>
    <row r="123">
      <c r="A123" s="2" t="inlineStr">
        <is>
          <t>GBSMU8158692</t>
        </is>
      </c>
      <c r="B123" s="2" t="inlineStr">
        <is>
          <t>Blue Moon</t>
        </is>
      </c>
      <c r="C123" s="2" t="inlineStr">
        <is>
          <t>FanChants: Manchester City Fans</t>
        </is>
      </c>
      <c r="D123" s="2" t="inlineStr">
        <is>
          <t>Manchester City Fans Chants and Football Songs</t>
        </is>
      </c>
      <c r="E123" s="12" t="n">
        <v>5059504307257</v>
      </c>
      <c r="F123" s="13" t="n">
        <v>374.63281</v>
      </c>
      <c r="G123" s="4" t="n">
        <v>99692</v>
      </c>
      <c r="H123" s="4" t="n">
        <v>10</v>
      </c>
    </row>
    <row r="124">
      <c r="A124" s="2" t="inlineStr">
        <is>
          <t>GBSMU2010161</t>
        </is>
      </c>
      <c r="B124" s="2" t="inlineStr">
        <is>
          <t>Geen Dag Gaat Mij Voorbij Langer</t>
        </is>
      </c>
      <c r="C124" s="2" t="inlineStr">
        <is>
          <t>Ajax FanChants</t>
        </is>
      </c>
      <c r="D124" s="2" t="inlineStr">
        <is>
          <t>Ajax Voetbal Liederen - Vol. 1 Ajax Fans Muziek 2e editie</t>
        </is>
      </c>
      <c r="E124" s="12" t="n">
        <v>5054316168850</v>
      </c>
      <c r="F124" s="13" t="n">
        <v>374.2664899999999</v>
      </c>
      <c r="G124" s="4" t="n">
        <v>141940</v>
      </c>
      <c r="H124" s="4" t="n">
        <v>1</v>
      </c>
    </row>
    <row r="125">
      <c r="A125" s="2" t="inlineStr">
        <is>
          <t>GBSMU8495321</t>
        </is>
      </c>
      <c r="B125" s="2" t="inlineStr">
        <is>
          <t>Four Bears Had a Dream</t>
        </is>
      </c>
      <c r="C125" s="2" t="inlineStr">
        <is>
          <t>Rangers FanChants</t>
        </is>
      </c>
      <c r="D125" s="2" t="inlineStr">
        <is>
          <t>Rangers Fans Chants and Football Songs</t>
        </is>
      </c>
      <c r="E125" s="12" t="n">
        <v>5059504530679</v>
      </c>
      <c r="F125" s="13" t="n">
        <v>374.0283199999999</v>
      </c>
      <c r="G125" s="4" t="n">
        <v>228675</v>
      </c>
      <c r="H125" s="4" t="n">
        <v>33</v>
      </c>
    </row>
    <row r="126">
      <c r="A126" s="2" t="inlineStr">
        <is>
          <t>GBSMU5276432</t>
        </is>
      </c>
      <c r="B126" s="2" t="inlineStr">
        <is>
          <t>Mo Salah If He's Good Enough For You</t>
        </is>
      </c>
      <c r="C126" s="2" t="inlineStr">
        <is>
          <t>FanChants</t>
        </is>
      </c>
      <c r="D126" s="2" t="inlineStr">
        <is>
          <t>FanChants: Liverpool Fans Road to Kiev</t>
        </is>
      </c>
      <c r="E126" s="12" t="n">
        <v>5057728415567</v>
      </c>
      <c r="F126" s="13" t="n">
        <v>372.76958</v>
      </c>
      <c r="G126" s="4" t="n">
        <v>3983562</v>
      </c>
      <c r="H126" s="4" t="n">
        <v>2</v>
      </c>
    </row>
    <row r="127">
      <c r="A127" s="2" t="inlineStr">
        <is>
          <t>GBSMU8142982</t>
        </is>
      </c>
      <c r="B127" s="2" t="inlineStr">
        <is>
          <t>Oh When the Spurs Go Marching In</t>
        </is>
      </c>
      <c r="C127" s="2" t="inlineStr">
        <is>
          <t>Spurs Fans FanChants</t>
        </is>
      </c>
      <c r="D127" s="2" t="inlineStr">
        <is>
          <t>Tottenham Fans Chants and Football Songs</t>
        </is>
      </c>
      <c r="E127" s="12" t="n">
        <v>5059504466749</v>
      </c>
      <c r="F127" s="13" t="n">
        <v>370.93263</v>
      </c>
      <c r="G127" s="4" t="n">
        <v>106385</v>
      </c>
      <c r="H127" s="4" t="n">
        <v>35</v>
      </c>
    </row>
    <row r="128">
      <c r="A128" s="2" t="inlineStr">
        <is>
          <t>GBSMU8171590</t>
        </is>
      </c>
      <c r="B128" s="2" t="inlineStr">
        <is>
          <t>Gladbach!</t>
        </is>
      </c>
      <c r="C128" s="2" t="inlineStr">
        <is>
          <t>FanChants: Borussia Fans</t>
        </is>
      </c>
      <c r="D128" s="2" t="inlineStr">
        <is>
          <t>Mönchengladbach Fußballgesänge</t>
        </is>
      </c>
      <c r="E128" s="12" t="n">
        <v>5059594300428</v>
      </c>
      <c r="F128" s="13" t="n">
        <v>367.7001499999999</v>
      </c>
      <c r="G128" s="4" t="n">
        <v>616219</v>
      </c>
      <c r="H128" s="4" t="n">
        <v>5</v>
      </c>
    </row>
    <row r="129">
      <c r="A129" s="2" t="inlineStr">
        <is>
          <t>GBSMU2043952</t>
        </is>
      </c>
      <c r="B129" s="2" t="inlineStr">
        <is>
          <t>Onde Você São Paulo</t>
        </is>
      </c>
      <c r="C129" s="2" t="inlineStr">
        <is>
          <t>Corinthians FanChants</t>
        </is>
      </c>
      <c r="D129" s="2" t="inlineStr">
        <is>
          <t>Corinthians Canticos De Sempre (2ª edição)</t>
        </is>
      </c>
      <c r="E129" s="12" t="n">
        <v>5054316294818</v>
      </c>
      <c r="F129" s="13" t="n">
        <v>365.8555700000001</v>
      </c>
      <c r="G129" s="4" t="n">
        <v>358490</v>
      </c>
      <c r="H129" s="4" t="n">
        <v>1</v>
      </c>
    </row>
    <row r="130">
      <c r="A130" s="2" t="inlineStr">
        <is>
          <t>GBSMU8143542</t>
        </is>
      </c>
      <c r="B130" s="2" t="inlineStr">
        <is>
          <t>Wie wär das wunderschön</t>
        </is>
      </c>
      <c r="C130" s="2" t="inlineStr">
        <is>
          <t>Union Berlin Fans</t>
        </is>
      </c>
      <c r="D130" s="2" t="inlineStr">
        <is>
          <t>Union Berlin Fangesänge und Fußball Lieder</t>
        </is>
      </c>
      <c r="E130" s="12" t="n">
        <v>5059505145186</v>
      </c>
      <c r="F130" s="13" t="n">
        <v>364.8930700000001</v>
      </c>
      <c r="G130" s="4" t="n">
        <v>99822</v>
      </c>
      <c r="H130" s="4" t="n">
        <v>19</v>
      </c>
    </row>
    <row r="131">
      <c r="A131" s="2" t="inlineStr">
        <is>
          <t>GBSMU2043804</t>
        </is>
      </c>
      <c r="B131" s="2" t="inlineStr">
        <is>
          <t>The Soldiers Song (Irish National Anthem)</t>
        </is>
      </c>
      <c r="C131" s="2" t="inlineStr">
        <is>
          <t>Celtic FanChants</t>
        </is>
      </c>
      <c r="D131" s="2" t="inlineStr">
        <is>
          <t>Celtic Fans Anthology I (The Bhoys Football Songs) 2nd Edition</t>
        </is>
      </c>
      <c r="E131" s="12" t="n">
        <v>5054316759447</v>
      </c>
      <c r="F131" s="13" t="n">
        <v>361.8477500000001</v>
      </c>
      <c r="G131" s="4" t="n">
        <v>226078</v>
      </c>
      <c r="H131" s="4" t="n">
        <v>2</v>
      </c>
    </row>
    <row r="132">
      <c r="A132" s="2" t="inlineStr">
        <is>
          <t>GBSMU7328308</t>
        </is>
      </c>
      <c r="B132" s="2" t="inlineStr">
        <is>
          <t>We Forgot That You Were Here</t>
        </is>
      </c>
      <c r="C132" s="2" t="inlineStr">
        <is>
          <t>FanChants</t>
        </is>
      </c>
      <c r="D132" s="2" t="inlineStr">
        <is>
          <t>Brentford Fans Chants and Football Songs</t>
        </is>
      </c>
      <c r="E132" s="12" t="n">
        <v>5059366497738</v>
      </c>
      <c r="F132" s="13" t="n">
        <v>361.42349</v>
      </c>
      <c r="G132" s="4" t="n">
        <v>4408653</v>
      </c>
      <c r="H132" s="4" t="n">
        <v>0</v>
      </c>
    </row>
    <row r="133">
      <c r="A133" s="2" t="inlineStr">
        <is>
          <t>GBSMU3320550</t>
        </is>
      </c>
      <c r="B133" s="2" t="inlineStr">
        <is>
          <t>Olê Porco</t>
        </is>
      </c>
      <c r="C133" s="2" t="inlineStr">
        <is>
          <t>FanChants: Fãs Palmeiras</t>
        </is>
      </c>
      <c r="D133" s="2" t="inlineStr">
        <is>
          <t>Cânticos e Canções Palmeiras Fãs de Futebol V1</t>
        </is>
      </c>
      <c r="E133" s="12" t="n">
        <v>5057302407643</v>
      </c>
      <c r="F133" s="13" t="n">
        <v>361.09021</v>
      </c>
      <c r="G133" s="4" t="n">
        <v>1322706</v>
      </c>
      <c r="H133" s="4" t="n">
        <v>8</v>
      </c>
    </row>
    <row r="134">
      <c r="A134" s="2" t="inlineStr">
        <is>
          <t>GBSMU8170200</t>
        </is>
      </c>
      <c r="B134" s="2" t="inlineStr">
        <is>
          <t>Auf geht's Schalke schieß ein Tor</t>
        </is>
      </c>
      <c r="C134" s="2" t="inlineStr">
        <is>
          <t>Schalke FanChants</t>
        </is>
      </c>
      <c r="D134" s="2" t="inlineStr">
        <is>
          <t>Schalke Fangesänge und Fußball Lieder</t>
        </is>
      </c>
      <c r="E134" s="12" t="n">
        <v>5059594846636</v>
      </c>
      <c r="F134" s="13" t="n">
        <v>358.6871800000002</v>
      </c>
      <c r="G134" s="4" t="n">
        <v>251028</v>
      </c>
      <c r="H134" s="4" t="n">
        <v>1</v>
      </c>
    </row>
    <row r="135">
      <c r="A135" s="2" t="inlineStr">
        <is>
          <t>GBSMU8190173</t>
        </is>
      </c>
      <c r="B135" s="2" t="inlineStr">
        <is>
          <t>Allez Erster Fußballclub Köln</t>
        </is>
      </c>
      <c r="C135" s="2" t="inlineStr">
        <is>
          <t>Köln FanChants</t>
        </is>
      </c>
      <c r="D135" s="2" t="inlineStr">
        <is>
          <t>Köln Fangesänge und Fußball Lieder</t>
        </is>
      </c>
      <c r="E135" s="12" t="n">
        <v>5059594093641</v>
      </c>
      <c r="F135" s="13" t="n">
        <v>355.9757</v>
      </c>
      <c r="G135" s="4" t="n">
        <v>128173</v>
      </c>
      <c r="H135" s="4" t="n">
        <v>0</v>
      </c>
    </row>
    <row r="136">
      <c r="A136" s="2" t="inlineStr">
        <is>
          <t>GBSMU5276255</t>
        </is>
      </c>
      <c r="B136" s="2" t="inlineStr">
        <is>
          <t>We Love You Liverpool</t>
        </is>
      </c>
      <c r="C136" s="2" t="inlineStr">
        <is>
          <t>FanChants</t>
        </is>
      </c>
      <c r="D136" s="2" t="inlineStr">
        <is>
          <t>FanChants: Liverpool Fans Road to Kiev</t>
        </is>
      </c>
      <c r="E136" s="12" t="n">
        <v>5057728415567</v>
      </c>
      <c r="F136" s="13" t="n">
        <v>355.7113500000001</v>
      </c>
      <c r="G136" s="4" t="n">
        <v>561903</v>
      </c>
      <c r="H136" s="4" t="n">
        <v>3</v>
      </c>
    </row>
    <row r="137">
      <c r="A137" s="2" t="inlineStr">
        <is>
          <t>GBSMU8170195</t>
        </is>
      </c>
      <c r="B137" s="2" t="inlineStr">
        <is>
          <t>Schalalala Schalke Null-Vier</t>
        </is>
      </c>
      <c r="C137" s="2" t="inlineStr">
        <is>
          <t>Schalke FanChants</t>
        </is>
      </c>
      <c r="D137" s="2" t="inlineStr">
        <is>
          <t>Schalke Fangesänge und Fußball Lieder</t>
        </is>
      </c>
      <c r="E137" s="12" t="n">
        <v>5059594846636</v>
      </c>
      <c r="F137" s="13" t="n">
        <v>354.9946199999999</v>
      </c>
      <c r="G137" s="4" t="n">
        <v>2232679</v>
      </c>
      <c r="H137" s="4" t="n">
        <v>7</v>
      </c>
    </row>
    <row r="138">
      <c r="A138" s="2" t="inlineStr">
        <is>
          <t>GBSMU2128073</t>
        </is>
      </c>
      <c r="B138" s="2" t="inlineStr">
        <is>
          <t>Ay Che Bostero!</t>
        </is>
      </c>
      <c r="C138" s="2" t="inlineStr">
        <is>
          <t>River Plate FanChants</t>
        </is>
      </c>
      <c r="D138" s="2" t="inlineStr">
        <is>
          <t>River: Cantos de la Hinchada V12ª edición</t>
        </is>
      </c>
      <c r="E138" s="12" t="n">
        <v>5054316394761</v>
      </c>
      <c r="F138" s="13" t="n">
        <v>354.7525099999999</v>
      </c>
      <c r="G138" s="4" t="n">
        <v>1816935</v>
      </c>
      <c r="H138" s="4" t="n">
        <v>3</v>
      </c>
    </row>
    <row r="139">
      <c r="A139" s="2" t="inlineStr">
        <is>
          <t>GBSMU8170205</t>
        </is>
      </c>
      <c r="B139" s="2" t="inlineStr">
        <is>
          <t>Deutscher Meister</t>
        </is>
      </c>
      <c r="C139" s="2" t="inlineStr">
        <is>
          <t>Schalke FanChants</t>
        </is>
      </c>
      <c r="D139" s="2" t="inlineStr">
        <is>
          <t>Schalke Fangesänge und Fußball Lieder</t>
        </is>
      </c>
      <c r="E139" s="12" t="n">
        <v>5059594846636</v>
      </c>
      <c r="F139" s="13" t="n">
        <v>354.31926</v>
      </c>
      <c r="G139" s="4" t="n">
        <v>175468</v>
      </c>
      <c r="H139" s="4" t="n">
        <v>3</v>
      </c>
    </row>
    <row r="140">
      <c r="A140" s="2" t="inlineStr">
        <is>
          <t>GBSMU8188510</t>
        </is>
      </c>
      <c r="B140" s="2" t="inlineStr">
        <is>
          <t>You'll Never Walk Alone</t>
        </is>
      </c>
      <c r="C140" s="2" t="inlineStr">
        <is>
          <t>Dortmund BVB FanChants</t>
        </is>
      </c>
      <c r="D140" s="2" t="inlineStr">
        <is>
          <t>Borussen Fangesänge und Fußball Lieder</t>
        </is>
      </c>
      <c r="E140" s="12" t="n">
        <v>5059594850275</v>
      </c>
      <c r="F140" s="13" t="n">
        <v>353.8214699999999</v>
      </c>
      <c r="G140" s="4" t="n">
        <v>3301071</v>
      </c>
      <c r="H140" s="4" t="n">
        <v>42</v>
      </c>
    </row>
    <row r="141">
      <c r="A141" s="2" t="inlineStr">
        <is>
          <t>GBSMU8189353</t>
        </is>
      </c>
      <c r="B141" s="2" t="inlineStr">
        <is>
          <t>Hamburger Sportverein schieß für uns</t>
        </is>
      </c>
      <c r="C141" s="2" t="inlineStr">
        <is>
          <t>FanChants: HSV Fans</t>
        </is>
      </c>
      <c r="D141" s="2" t="inlineStr">
        <is>
          <t>Hamburger Fangesänge und Fußball Lieder</t>
        </is>
      </c>
      <c r="E141" s="12" t="n">
        <v>5059594533598</v>
      </c>
      <c r="F141" s="13" t="n">
        <v>352.60973</v>
      </c>
      <c r="G141" s="4" t="n">
        <v>111394</v>
      </c>
      <c r="H141" s="4" t="n">
        <v>5</v>
      </c>
    </row>
    <row r="142">
      <c r="A142" s="2" t="inlineStr">
        <is>
          <t>GBSMU8144132</t>
        </is>
      </c>
      <c r="B142" s="2" t="inlineStr">
        <is>
          <t>Immer weiter vor</t>
        </is>
      </c>
      <c r="C142" s="2" t="inlineStr">
        <is>
          <t>FanChants: St. Pauli Fans</t>
        </is>
      </c>
      <c r="D142" s="2" t="inlineStr">
        <is>
          <t>St. Pauli Fangesänge und Fußball Lieder</t>
        </is>
      </c>
      <c r="E142" s="12" t="n">
        <v>5059504088477</v>
      </c>
      <c r="F142" s="13" t="n">
        <v>351.58224</v>
      </c>
      <c r="G142" s="4" t="n">
        <v>90238</v>
      </c>
      <c r="H142" s="4" t="n">
        <v>10</v>
      </c>
    </row>
    <row r="143">
      <c r="A143" s="2" t="inlineStr">
        <is>
          <t>GBSMU8190171</t>
        </is>
      </c>
      <c r="B143" s="2" t="inlineStr">
        <is>
          <t>Oh FC Köln</t>
        </is>
      </c>
      <c r="C143" s="2" t="inlineStr">
        <is>
          <t>Köln FanChants</t>
        </is>
      </c>
      <c r="D143" s="2" t="inlineStr">
        <is>
          <t>Köln Fangesänge und Fußball Lieder</t>
        </is>
      </c>
      <c r="E143" s="12" t="n">
        <v>5059594093641</v>
      </c>
      <c r="F143" s="13" t="n">
        <v>350.7302799999999</v>
      </c>
      <c r="G143" s="4" t="n">
        <v>899920</v>
      </c>
      <c r="H143" s="4" t="n">
        <v>2</v>
      </c>
    </row>
    <row r="144">
      <c r="A144" s="2" t="inlineStr">
        <is>
          <t>GBSMU2079613</t>
        </is>
      </c>
      <c r="B144" s="2" t="inlineStr">
        <is>
          <t>Rule Britannia</t>
        </is>
      </c>
      <c r="C144" s="2" t="inlineStr">
        <is>
          <t>Rangers FanChants</t>
        </is>
      </c>
      <c r="D144" s="2" t="inlineStr">
        <is>
          <t>Rangers Fans Anthology II (Real Gers Fans Football Songs) 2nd Edition</t>
        </is>
      </c>
      <c r="E144" s="12" t="n">
        <v>5054316629962</v>
      </c>
      <c r="F144" s="13" t="n">
        <v>350.0380999999999</v>
      </c>
      <c r="G144" s="4" t="n">
        <v>2242611</v>
      </c>
      <c r="H144" s="4" t="n">
        <v>6</v>
      </c>
    </row>
    <row r="145">
      <c r="A145" s="2" t="inlineStr">
        <is>
          <t>GBSMU2140248</t>
        </is>
      </c>
      <c r="B145" s="2" t="inlineStr">
        <is>
          <t>Yo Soy De Boca Desde La Cuna</t>
        </is>
      </c>
      <c r="C145" s="2" t="inlineStr">
        <is>
          <t>Club Atlético Boca Juniors FanChants</t>
        </is>
      </c>
      <c r="D145" s="2" t="inlineStr">
        <is>
          <t>Boca Juniors: Cantos de la Hinchada V12ª edición</t>
        </is>
      </c>
      <c r="E145" s="12" t="n">
        <v>5054316182139</v>
      </c>
      <c r="F145" s="13" t="n">
        <v>348.4509200000001</v>
      </c>
      <c r="G145" s="4" t="n">
        <v>13360993</v>
      </c>
      <c r="H145" s="4" t="n">
        <v>1</v>
      </c>
    </row>
    <row r="146">
      <c r="A146" s="2" t="inlineStr">
        <is>
          <t>GBSMU8170198</t>
        </is>
      </c>
      <c r="B146" s="2" t="inlineStr">
        <is>
          <t>Opa Pritschikowski</t>
        </is>
      </c>
      <c r="C146" s="2" t="inlineStr">
        <is>
          <t>Schalke FanChants</t>
        </is>
      </c>
      <c r="D146" s="2" t="inlineStr">
        <is>
          <t>Schalke Fangesänge und Fußball Lieder</t>
        </is>
      </c>
      <c r="E146" s="12" t="n">
        <v>5059594846636</v>
      </c>
      <c r="F146" s="13" t="n">
        <v>342.15244</v>
      </c>
      <c r="G146" s="4" t="n">
        <v>104212</v>
      </c>
      <c r="H146" s="4" t="n">
        <v>7</v>
      </c>
    </row>
    <row r="147">
      <c r="A147" s="2" t="inlineStr">
        <is>
          <t>GBSMU2140173</t>
        </is>
      </c>
      <c r="B147" s="2" t="inlineStr">
        <is>
          <t>San Lorenzo La Academia y River Plate</t>
        </is>
      </c>
      <c r="C147" s="2" t="inlineStr">
        <is>
          <t>Club Atlético Boca Juniors FanChants</t>
        </is>
      </c>
      <c r="D147" s="2" t="inlineStr">
        <is>
          <t>Boca Juniors: Cantos de la Hinchada V12ª edición</t>
        </is>
      </c>
      <c r="E147" s="12" t="n">
        <v>5054316182139</v>
      </c>
      <c r="F147" s="13" t="n">
        <v>340.8729699999998</v>
      </c>
      <c r="G147" s="4" t="n">
        <v>496148</v>
      </c>
      <c r="H147" s="4" t="n">
        <v>0</v>
      </c>
    </row>
    <row r="148">
      <c r="A148" s="2" t="inlineStr">
        <is>
          <t>GBSMU2153553</t>
        </is>
      </c>
      <c r="B148" s="2" t="inlineStr">
        <is>
          <t>Unser SVW</t>
        </is>
      </c>
      <c r="C148" s="2" t="inlineStr">
        <is>
          <t>Werder Bremen FanChants</t>
        </is>
      </c>
      <c r="D148" s="2" t="inlineStr">
        <is>
          <t>Werder Bremen Fans - Die Sammlung I (SVW Fangesänge) (2nd edition)</t>
        </is>
      </c>
      <c r="E148" s="12" t="n">
        <v>5054316916222</v>
      </c>
      <c r="F148" s="13" t="n">
        <v>340.22558</v>
      </c>
      <c r="G148" s="4" t="n">
        <v>1073837</v>
      </c>
      <c r="H148" s="4" t="n">
        <v>6</v>
      </c>
    </row>
    <row r="149">
      <c r="A149" s="2" t="inlineStr">
        <is>
          <t>GBSMU8142985</t>
        </is>
      </c>
      <c r="B149" s="2" t="inlineStr">
        <is>
          <t>Being a Yid...</t>
        </is>
      </c>
      <c r="C149" s="2" t="inlineStr">
        <is>
          <t>Spurs Fans FanChants</t>
        </is>
      </c>
      <c r="D149" s="2" t="inlineStr">
        <is>
          <t>Tottenham Fans Chants and Football Songs</t>
        </is>
      </c>
      <c r="E149" s="12" t="n">
        <v>5059504466749</v>
      </c>
      <c r="F149" s="13" t="n">
        <v>338.2210399999999</v>
      </c>
      <c r="G149" s="4" t="n">
        <v>480125</v>
      </c>
      <c r="H149" s="4" t="n">
        <v>20</v>
      </c>
    </row>
    <row r="150">
      <c r="A150" s="2" t="inlineStr">
        <is>
          <t>GBSMU8833622</t>
        </is>
      </c>
      <c r="B150" s="2" t="inlineStr">
        <is>
          <t>God Save the Queen</t>
        </is>
      </c>
      <c r="C150" s="2" t="inlineStr">
        <is>
          <t>England FanChants</t>
        </is>
      </c>
      <c r="D150" s="2" t="inlineStr">
        <is>
          <t>England Football Fans Chants and Football Songs</t>
        </is>
      </c>
      <c r="E150" s="12" t="n">
        <v>5059654409016</v>
      </c>
      <c r="F150" s="13" t="n">
        <v>336.8762499999999</v>
      </c>
      <c r="G150" s="4" t="n">
        <v>74793</v>
      </c>
      <c r="H150" s="4" t="n">
        <v>33</v>
      </c>
    </row>
    <row r="151">
      <c r="A151" s="2" t="inlineStr">
        <is>
          <t>GBSMU8170197</t>
        </is>
      </c>
      <c r="B151" s="2" t="inlineStr">
        <is>
          <t>FC Schalke ole ole</t>
        </is>
      </c>
      <c r="C151" s="2" t="inlineStr">
        <is>
          <t>Schalke FanChants</t>
        </is>
      </c>
      <c r="D151" s="2" t="inlineStr">
        <is>
          <t>Schalke Fangesänge und Fußball Lieder</t>
        </is>
      </c>
      <c r="E151" s="12" t="n">
        <v>5059594846636</v>
      </c>
      <c r="F151" s="13" t="n">
        <v>334.7948700000001</v>
      </c>
      <c r="G151" s="4" t="n">
        <v>182902</v>
      </c>
      <c r="H151" s="4" t="n">
        <v>1</v>
      </c>
    </row>
    <row r="152">
      <c r="A152" s="2" t="inlineStr">
        <is>
          <t>GBSMU8182632</t>
        </is>
      </c>
      <c r="B152" s="2" t="inlineStr">
        <is>
          <t>Oh FC Züri</t>
        </is>
      </c>
      <c r="C152" s="2" t="inlineStr">
        <is>
          <t>FC Zürich Fans</t>
        </is>
      </c>
      <c r="D152" s="2" t="inlineStr">
        <is>
          <t>FC Zürich Fangesänge und Fußball Lieder</t>
        </is>
      </c>
      <c r="E152" s="12" t="n">
        <v>5059594697153</v>
      </c>
      <c r="F152" s="13" t="n">
        <v>333.9890599999999</v>
      </c>
      <c r="G152" s="4" t="n">
        <v>136280</v>
      </c>
      <c r="H152" s="4" t="n">
        <v>10</v>
      </c>
    </row>
    <row r="153">
      <c r="A153" s="2" t="inlineStr">
        <is>
          <t>GBSMU3320450</t>
        </is>
      </c>
      <c r="B153" s="2" t="inlineStr">
        <is>
          <t>Lelelelelelelelele</t>
        </is>
      </c>
      <c r="C153" s="2" t="inlineStr">
        <is>
          <t>FanChants: Fãs Palmeiras</t>
        </is>
      </c>
      <c r="D153" s="2" t="inlineStr">
        <is>
          <t>Cânticos e Canções Palmeiras Fãs de Futebol V1</t>
        </is>
      </c>
      <c r="E153" s="12" t="n">
        <v>5057302407643</v>
      </c>
      <c r="F153" s="13" t="n">
        <v>331.6051200000001</v>
      </c>
      <c r="G153" s="4" t="n">
        <v>418417</v>
      </c>
      <c r="H153" s="4" t="n">
        <v>4</v>
      </c>
    </row>
    <row r="154">
      <c r="A154" s="2" t="inlineStr">
        <is>
          <t>GBSMU8222277</t>
        </is>
      </c>
      <c r="B154" s="2" t="inlineStr">
        <is>
          <t>Greasy Chip Butty</t>
        </is>
      </c>
      <c r="C154" s="2" t="inlineStr">
        <is>
          <t>FanChants: Sheffield United Fans</t>
        </is>
      </c>
      <c r="D154" s="2" t="inlineStr">
        <is>
          <t>Sheff Utd Fans Chants and Football Songs</t>
        </is>
      </c>
      <c r="E154" s="12" t="n">
        <v>5059504288440</v>
      </c>
      <c r="F154" s="13" t="n">
        <v>331.5771699999999</v>
      </c>
      <c r="G154" s="4" t="n">
        <v>572660</v>
      </c>
      <c r="H154" s="4" t="n">
        <v>68</v>
      </c>
    </row>
    <row r="155">
      <c r="A155" s="2" t="inlineStr">
        <is>
          <t>GBSMU8531755</t>
        </is>
      </c>
      <c r="B155" s="2" t="inlineStr">
        <is>
          <t>Allez Allez Allez</t>
        </is>
      </c>
      <c r="C155" s="2" t="inlineStr">
        <is>
          <t>Liverpool FanChants</t>
        </is>
      </c>
      <c r="D155" s="2" t="inlineStr">
        <is>
          <t>Liverpool Back on the Perch - Champions Again!</t>
        </is>
      </c>
      <c r="E155" s="12" t="n">
        <v>5059594922842</v>
      </c>
      <c r="F155" s="13" t="n">
        <v>330.9970700000001</v>
      </c>
      <c r="G155" s="4" t="n">
        <v>3087928</v>
      </c>
      <c r="H155" s="4" t="n">
        <v>0</v>
      </c>
    </row>
    <row r="156">
      <c r="A156" s="2" t="inlineStr">
        <is>
          <t>GBSMU8532131</t>
        </is>
      </c>
      <c r="B156" s="2" t="inlineStr">
        <is>
          <t>You'll Never Walk Alone - Remembrance Version</t>
        </is>
      </c>
      <c r="C156" s="2" t="inlineStr">
        <is>
          <t>Liverpool FanChants</t>
        </is>
      </c>
      <c r="D156" s="2" t="inlineStr">
        <is>
          <t>Liverpool Back on the Perch - Champions Again!</t>
        </is>
      </c>
      <c r="E156" s="12" t="n">
        <v>5059594922842</v>
      </c>
      <c r="F156" s="13" t="n">
        <v>323.8817499999999</v>
      </c>
      <c r="G156" s="4" t="n">
        <v>5400281</v>
      </c>
      <c r="H156" s="4" t="n">
        <v>0</v>
      </c>
    </row>
    <row r="157">
      <c r="A157" s="2" t="inlineStr">
        <is>
          <t>GBSMU8143547</t>
        </is>
      </c>
      <c r="B157" s="2" t="inlineStr">
        <is>
          <t>Wir singen rot weiß FCU</t>
        </is>
      </c>
      <c r="C157" s="2" t="inlineStr">
        <is>
          <t>Union Berlin Fans</t>
        </is>
      </c>
      <c r="D157" s="2" t="inlineStr">
        <is>
          <t>Union Berlin Fangesänge und Fußball Lieder</t>
        </is>
      </c>
      <c r="E157" s="12" t="n">
        <v>5059505145186</v>
      </c>
      <c r="F157" s="13" t="n">
        <v>322.9712</v>
      </c>
      <c r="G157" s="4" t="n">
        <v>356562</v>
      </c>
      <c r="H157" s="4" t="n">
        <v>1</v>
      </c>
    </row>
    <row r="158">
      <c r="A158" s="2" t="inlineStr">
        <is>
          <t>GBSMU3320451</t>
        </is>
      </c>
      <c r="B158" s="2" t="inlineStr">
        <is>
          <t>Porco da Minha Vida</t>
        </is>
      </c>
      <c r="C158" s="2" t="inlineStr">
        <is>
          <t>FanChants: Fãs Palmeiras</t>
        </is>
      </c>
      <c r="D158" s="2" t="inlineStr">
        <is>
          <t>Cânticos e Canções Palmeiras Fãs de Futebol V1</t>
        </is>
      </c>
      <c r="E158" s="12" t="n">
        <v>5057302407643</v>
      </c>
      <c r="F158" s="13" t="n">
        <v>322.8360400000001</v>
      </c>
      <c r="G158" s="4" t="n">
        <v>281805</v>
      </c>
      <c r="H158" s="4" t="n">
        <v>1</v>
      </c>
    </row>
    <row r="159">
      <c r="A159" s="2" t="inlineStr">
        <is>
          <t>GBSMU2139353</t>
        </is>
      </c>
      <c r="B159" s="2" t="inlineStr">
        <is>
          <t>Keep Right On</t>
        </is>
      </c>
      <c r="C159" s="2" t="inlineStr">
        <is>
          <t>Birmingham City FC FanChants</t>
        </is>
      </c>
      <c r="D159" s="2" t="inlineStr">
        <is>
          <t>Birmingham Fans Anthology Volume 1 2nd Edition</t>
        </is>
      </c>
      <c r="E159" s="12" t="n">
        <v>5054316627531</v>
      </c>
      <c r="F159" s="13" t="n">
        <v>322.33653</v>
      </c>
      <c r="G159" s="4" t="n">
        <v>2665104</v>
      </c>
      <c r="H159" s="4" t="n">
        <v>35</v>
      </c>
    </row>
    <row r="160">
      <c r="A160" s="2" t="inlineStr">
        <is>
          <t>GBSMU8159129</t>
        </is>
      </c>
      <c r="B160" s="2" t="inlineStr">
        <is>
          <t>We've Got Guardiola</t>
        </is>
      </c>
      <c r="C160" s="2" t="inlineStr">
        <is>
          <t>FanChants: Manchester City Fans</t>
        </is>
      </c>
      <c r="D160" s="2" t="inlineStr">
        <is>
          <t>Manchester City Fans Chants and Football Songs</t>
        </is>
      </c>
      <c r="E160" s="12" t="n">
        <v>5059504307257</v>
      </c>
      <c r="F160" s="13" t="n">
        <v>321.4948899999998</v>
      </c>
      <c r="G160" s="4" t="n">
        <v>284778</v>
      </c>
      <c r="H160" s="4" t="n">
        <v>2</v>
      </c>
    </row>
    <row r="161">
      <c r="A161" s="2" t="inlineStr">
        <is>
          <t>GBSMU8189354</t>
        </is>
      </c>
      <c r="B161" s="2" t="inlineStr">
        <is>
          <t>Wir sind alle Hamburger Jungs</t>
        </is>
      </c>
      <c r="C161" s="2" t="inlineStr">
        <is>
          <t>FanChants: HSV Fans</t>
        </is>
      </c>
      <c r="D161" s="2" t="inlineStr">
        <is>
          <t>Hamburger Fangesänge und Fußball Lieder</t>
        </is>
      </c>
      <c r="E161" s="12" t="n">
        <v>5059594533598</v>
      </c>
      <c r="F161" s="13" t="n">
        <v>319.04596</v>
      </c>
      <c r="G161" s="4" t="n">
        <v>116608</v>
      </c>
      <c r="H161" s="4" t="n">
        <v>32</v>
      </c>
    </row>
    <row r="162">
      <c r="A162" s="2" t="inlineStr">
        <is>
          <t>GBSMU2140120</t>
        </is>
      </c>
      <c r="B162" s="2" t="inlineStr">
        <is>
          <t>El Trapo De Di Carlo</t>
        </is>
      </c>
      <c r="C162" s="2" t="inlineStr">
        <is>
          <t>Club Atlético Boca Juniors FanChants</t>
        </is>
      </c>
      <c r="D162" s="2" t="inlineStr">
        <is>
          <t>Boca Juniors: Cantos de la Hinchada V12ª edición</t>
        </is>
      </c>
      <c r="E162" s="12" t="n">
        <v>5054316182139</v>
      </c>
      <c r="F162" s="13" t="n">
        <v>318.8378499999999</v>
      </c>
      <c r="G162" s="4" t="n">
        <v>667803</v>
      </c>
      <c r="H162" s="4" t="n">
        <v>1</v>
      </c>
    </row>
    <row r="163">
      <c r="A163" s="2" t="inlineStr">
        <is>
          <t>GBSMU2079402</t>
        </is>
      </c>
      <c r="B163" s="2" t="inlineStr">
        <is>
          <t>Blue Sea Of Ibrox</t>
        </is>
      </c>
      <c r="C163" s="2" t="inlineStr">
        <is>
          <t>Rangers FanChants</t>
        </is>
      </c>
      <c r="D163" s="2" t="inlineStr">
        <is>
          <t>Rangers Fans Anthology I (Real GRFC Fans Football Songs) 2nd Edition</t>
        </is>
      </c>
      <c r="E163" s="12" t="n">
        <v>5054316835912</v>
      </c>
      <c r="F163" s="13" t="n">
        <v>317.69015</v>
      </c>
      <c r="G163" s="4" t="n">
        <v>492760</v>
      </c>
      <c r="H163" s="4" t="n">
        <v>17</v>
      </c>
    </row>
    <row r="164">
      <c r="A164" s="2" t="inlineStr">
        <is>
          <t>GBSMU2120510</t>
        </is>
      </c>
      <c r="B164" s="2" t="inlineStr">
        <is>
          <t>City Ground</t>
        </is>
      </c>
      <c r="C164" s="2" t="inlineStr">
        <is>
          <t>Nottingham Forest Fans FanChants</t>
        </is>
      </c>
      <c r="D164" s="2" t="inlineStr">
        <is>
          <t>Nottm Forest Fans Anthology Volume 1 2nd Edition</t>
        </is>
      </c>
      <c r="E164" s="12" t="n">
        <v>5054316704423</v>
      </c>
      <c r="F164" s="13" t="n">
        <v>317.6611599999999</v>
      </c>
      <c r="G164" s="4" t="n">
        <v>2111734</v>
      </c>
      <c r="H164" s="4" t="n">
        <v>39</v>
      </c>
    </row>
    <row r="165">
      <c r="A165" s="2" t="inlineStr">
        <is>
          <t>GBSMU2044040</t>
        </is>
      </c>
      <c r="B165" s="2" t="inlineStr">
        <is>
          <t>Eu Nunca Vou Te Abandonar</t>
        </is>
      </c>
      <c r="C165" s="2" t="inlineStr">
        <is>
          <t>Corinthians FanChants</t>
        </is>
      </c>
      <c r="D165" s="2" t="inlineStr">
        <is>
          <t>Corinthians Canticos De Sempre (2ª edição)</t>
        </is>
      </c>
      <c r="E165" s="12" t="n">
        <v>5054316294818</v>
      </c>
      <c r="F165" s="13" t="n">
        <v>317.2740500000001</v>
      </c>
      <c r="G165" s="4" t="n">
        <v>589245</v>
      </c>
      <c r="H165" s="4" t="n">
        <v>7</v>
      </c>
    </row>
    <row r="166">
      <c r="A166" s="2" t="inlineStr">
        <is>
          <t>GBSMU2043841</t>
        </is>
      </c>
      <c r="B166" s="2" t="inlineStr">
        <is>
          <t>Just Can't Get Enough</t>
        </is>
      </c>
      <c r="C166" s="2" t="inlineStr">
        <is>
          <t>Celtic FanChants</t>
        </is>
      </c>
      <c r="D166" s="2" t="inlineStr">
        <is>
          <t>Celtic Fans Anthology I (The Bhoys Football Songs) 2nd Edition</t>
        </is>
      </c>
      <c r="E166" s="12" t="n">
        <v>5054316759447</v>
      </c>
      <c r="F166" s="13" t="n">
        <v>316.34757</v>
      </c>
      <c r="G166" s="4" t="n">
        <v>1377216</v>
      </c>
      <c r="H166" s="4" t="n">
        <v>4</v>
      </c>
    </row>
    <row r="167">
      <c r="A167" s="2" t="inlineStr">
        <is>
          <t>GBSMU7347650</t>
        </is>
      </c>
      <c r="B167" s="2" t="inlineStr">
        <is>
          <t>Spirit of Georgie Best!</t>
        </is>
      </c>
      <c r="C167" s="2" t="inlineStr">
        <is>
          <t>FanChants</t>
        </is>
      </c>
      <c r="D167" s="2" t="inlineStr">
        <is>
          <t>United Fans Chants and Football Songs</t>
        </is>
      </c>
      <c r="E167" s="12" t="n">
        <v>5059504480738</v>
      </c>
      <c r="F167" s="13" t="n">
        <v>316.2456</v>
      </c>
      <c r="G167" s="4" t="n">
        <v>137405</v>
      </c>
      <c r="H167" s="4" t="n">
        <v>18</v>
      </c>
    </row>
    <row r="168">
      <c r="A168" s="2" t="inlineStr">
        <is>
          <t>GBSMU8170199</t>
        </is>
      </c>
      <c r="B168" s="2" t="inlineStr">
        <is>
          <t>Singen FC Schalke</t>
        </is>
      </c>
      <c r="C168" s="2" t="inlineStr">
        <is>
          <t>Schalke FanChants</t>
        </is>
      </c>
      <c r="D168" s="2" t="inlineStr">
        <is>
          <t>Schalke Fangesänge und Fußball Lieder</t>
        </is>
      </c>
      <c r="E168" s="12" t="n">
        <v>5059594846636</v>
      </c>
      <c r="F168" s="13" t="n">
        <v>314.8138300000001</v>
      </c>
      <c r="G168" s="4" t="n">
        <v>1132830</v>
      </c>
      <c r="H168" s="4" t="n">
        <v>1</v>
      </c>
    </row>
    <row r="169">
      <c r="A169" s="2" t="inlineStr">
        <is>
          <t>GBSMU2140209</t>
        </is>
      </c>
      <c r="B169" s="2" t="inlineStr">
        <is>
          <t>Que Esta Hinchada</t>
        </is>
      </c>
      <c r="C169" s="2" t="inlineStr">
        <is>
          <t>Club Atlético Boca Juniors FanChants</t>
        </is>
      </c>
      <c r="D169" s="2" t="inlineStr">
        <is>
          <t>Boca Juniors: Cantos de la Hinchada V12ª edición</t>
        </is>
      </c>
      <c r="E169" s="12" t="n">
        <v>5054316182139</v>
      </c>
      <c r="F169" s="13" t="n">
        <v>314.4476399999999</v>
      </c>
      <c r="G169" s="4" t="n">
        <v>24803820</v>
      </c>
      <c r="H169" s="4" t="n">
        <v>0</v>
      </c>
    </row>
    <row r="170">
      <c r="A170" s="2" t="inlineStr">
        <is>
          <t>GBSMU3320506</t>
        </is>
      </c>
      <c r="B170" s="2" t="inlineStr">
        <is>
          <t>Vamo Ganhar Porco</t>
        </is>
      </c>
      <c r="C170" s="2" t="inlineStr">
        <is>
          <t>FanChants: Fãs Palmeiras</t>
        </is>
      </c>
      <c r="D170" s="2" t="inlineStr">
        <is>
          <t>Cânticos e Canções Palmeiras Fãs de Futebol V1</t>
        </is>
      </c>
      <c r="E170" s="12" t="n">
        <v>5057302407643</v>
      </c>
      <c r="F170" s="13" t="n">
        <v>313.14827</v>
      </c>
      <c r="G170" s="4" t="n">
        <v>1115546</v>
      </c>
      <c r="H170" s="4" t="n">
        <v>5</v>
      </c>
    </row>
    <row r="171">
      <c r="A171" s="2" t="inlineStr">
        <is>
          <t>GBSMU8190083</t>
        </is>
      </c>
      <c r="B171" s="2" t="inlineStr">
        <is>
          <t>Allez erster FC Köln</t>
        </is>
      </c>
      <c r="C171" s="2" t="inlineStr">
        <is>
          <t>Köln FanChants</t>
        </is>
      </c>
      <c r="D171" s="2" t="inlineStr">
        <is>
          <t>Köln Fangesänge und Fußball Lieder</t>
        </is>
      </c>
      <c r="E171" s="12" t="n">
        <v>5059594093641</v>
      </c>
      <c r="F171" s="13" t="n">
        <v>312.54894</v>
      </c>
      <c r="G171" s="4" t="n">
        <v>2687715</v>
      </c>
      <c r="H171" s="4" t="n">
        <v>2</v>
      </c>
    </row>
    <row r="172">
      <c r="A172" s="2" t="inlineStr">
        <is>
          <t>GBSMU8833623</t>
        </is>
      </c>
      <c r="B172" s="2" t="inlineStr">
        <is>
          <t>England (Clap)</t>
        </is>
      </c>
      <c r="C172" s="2" t="inlineStr">
        <is>
          <t>England FanChants</t>
        </is>
      </c>
      <c r="D172" s="2" t="inlineStr">
        <is>
          <t>England Football Fans Chants and Football Songs</t>
        </is>
      </c>
      <c r="E172" s="12" t="n">
        <v>5059654409016</v>
      </c>
      <c r="F172" s="13" t="n">
        <v>310.07002</v>
      </c>
      <c r="G172" s="4" t="n">
        <v>15151832</v>
      </c>
      <c r="H172" s="4" t="n">
        <v>80</v>
      </c>
    </row>
    <row r="173">
      <c r="A173" s="2" t="inlineStr">
        <is>
          <t>GBSMU8823096</t>
        </is>
      </c>
      <c r="B173" s="2" t="inlineStr">
        <is>
          <t>Ci facciamo i chilometri</t>
        </is>
      </c>
      <c r="C173" s="2" t="inlineStr">
        <is>
          <t>FanChants: Tifosi Milan</t>
        </is>
      </c>
      <c r="D173" s="2" t="inlineStr">
        <is>
          <t>Tifosi Milan cori della curva</t>
        </is>
      </c>
      <c r="E173" s="12" t="n">
        <v>5059654659282</v>
      </c>
      <c r="F173" s="13" t="n">
        <v>310.0533800000001</v>
      </c>
      <c r="G173" s="4" t="n">
        <v>795492</v>
      </c>
      <c r="H173" s="4" t="n">
        <v>7</v>
      </c>
    </row>
    <row r="174">
      <c r="A174" s="2" t="inlineStr">
        <is>
          <t>GBSMU8189360</t>
        </is>
      </c>
      <c r="B174" s="2" t="inlineStr">
        <is>
          <t>Super Hamburg</t>
        </is>
      </c>
      <c r="C174" s="2" t="inlineStr">
        <is>
          <t>FanChants: HSV Fans</t>
        </is>
      </c>
      <c r="D174" s="2" t="inlineStr">
        <is>
          <t>Hamburger Fangesänge und Fußball Lieder</t>
        </is>
      </c>
      <c r="E174" s="12" t="n">
        <v>5059594533598</v>
      </c>
      <c r="F174" s="13" t="n">
        <v>309.89793</v>
      </c>
      <c r="G174" s="4" t="n">
        <v>101760</v>
      </c>
      <c r="H174" s="4" t="n">
        <v>8</v>
      </c>
    </row>
    <row r="175">
      <c r="A175" s="2" t="inlineStr">
        <is>
          <t>GBSMU2208921</t>
        </is>
      </c>
      <c r="B175" s="2" t="inlineStr">
        <is>
          <t>Hey Hansa Rostock</t>
        </is>
      </c>
      <c r="C175" s="2" t="inlineStr">
        <is>
          <t>Hansa Rostock FanChants</t>
        </is>
      </c>
      <c r="D175" s="2" t="inlineStr">
        <is>
          <t>Hansa Rostock Fangesänge V1 2nd Edition</t>
        </is>
      </c>
      <c r="E175" s="12" t="n">
        <v>5054316394976</v>
      </c>
      <c r="F175" s="13" t="n">
        <v>309.6586100000001</v>
      </c>
      <c r="G175" s="4" t="n">
        <v>828359</v>
      </c>
      <c r="H175" s="4" t="n">
        <v>7</v>
      </c>
    </row>
    <row r="176">
      <c r="A176" s="2" t="inlineStr">
        <is>
          <t>GBSMU2108178</t>
        </is>
      </c>
      <c r="B176" s="2" t="inlineStr">
        <is>
          <t>Viva Ronaldo (Hear United Sing)</t>
        </is>
      </c>
      <c r="C176" s="2" t="inlineStr">
        <is>
          <t>Man U FanChants</t>
        </is>
      </c>
      <c r="D176" s="2" t="inlineStr">
        <is>
          <t>Manchester Utd Fans -  Songs of Legends 2nd Edition</t>
        </is>
      </c>
      <c r="E176" s="12" t="n">
        <v>5054316384502</v>
      </c>
      <c r="F176" s="13" t="n">
        <v>308.7555599999998</v>
      </c>
      <c r="G176" s="4" t="n">
        <v>6665877</v>
      </c>
      <c r="H176" s="4" t="n">
        <v>21</v>
      </c>
    </row>
    <row r="177">
      <c r="A177" s="2" t="inlineStr">
        <is>
          <t>GBSMU2106702</t>
        </is>
      </c>
      <c r="B177" s="2" t="inlineStr">
        <is>
          <t>Manchester Is Full</t>
        </is>
      </c>
      <c r="C177" s="2" t="inlineStr">
        <is>
          <t>Liverpool FC FanChants</t>
        </is>
      </c>
      <c r="D177" s="2" t="inlineStr">
        <is>
          <t>Liverpool Fans Anthology 1 2nd Edition</t>
        </is>
      </c>
      <c r="E177" s="12" t="n">
        <v>5054316491170</v>
      </c>
      <c r="F177" s="13" t="n">
        <v>308.5044600000001</v>
      </c>
      <c r="G177" s="4" t="n">
        <v>631902</v>
      </c>
      <c r="H177" s="4" t="n">
        <v>11</v>
      </c>
    </row>
    <row r="178">
      <c r="A178" s="2" t="inlineStr">
        <is>
          <t>GBSMU8823097</t>
        </is>
      </c>
      <c r="B178" s="2" t="inlineStr">
        <is>
          <t>Non ti lasceremo mai</t>
        </is>
      </c>
      <c r="C178" s="2" t="inlineStr">
        <is>
          <t>FanChants: Tifosi Milan</t>
        </is>
      </c>
      <c r="D178" s="2" t="inlineStr">
        <is>
          <t>Tifosi Milan cori della curva</t>
        </is>
      </c>
      <c r="E178" s="12" t="n">
        <v>5059654659282</v>
      </c>
      <c r="F178" s="13" t="n">
        <v>308.4972900000001</v>
      </c>
      <c r="G178" s="4" t="n">
        <v>189320</v>
      </c>
      <c r="H178" s="4" t="n">
        <v>23</v>
      </c>
    </row>
    <row r="179">
      <c r="A179" s="2" t="inlineStr">
        <is>
          <t>GBSMU5275973</t>
        </is>
      </c>
      <c r="B179" s="2" t="inlineStr">
        <is>
          <t>Liverbird Upon My Chest</t>
        </is>
      </c>
      <c r="C179" s="2" t="inlineStr">
        <is>
          <t>FanChants</t>
        </is>
      </c>
      <c r="D179" s="2" t="inlineStr">
        <is>
          <t>FanChants: Liverpool Fans Road to Kiev</t>
        </is>
      </c>
      <c r="E179" s="12" t="n">
        <v>5057728415567</v>
      </c>
      <c r="F179" s="13" t="n">
        <v>308.1215</v>
      </c>
      <c r="G179" s="4" t="n">
        <v>142113</v>
      </c>
      <c r="H179" s="4" t="n">
        <v>12</v>
      </c>
    </row>
    <row r="180">
      <c r="A180" s="2" t="inlineStr">
        <is>
          <t>GBSMU8144146</t>
        </is>
      </c>
      <c r="B180" s="2" t="inlineStr">
        <is>
          <t>Vorwärts FC Sankt Pauli</t>
        </is>
      </c>
      <c r="C180" s="2" t="inlineStr">
        <is>
          <t>FanChants: St. Pauli Fans</t>
        </is>
      </c>
      <c r="D180" s="2" t="inlineStr">
        <is>
          <t>St. Pauli Fangesänge und Fußball Lieder</t>
        </is>
      </c>
      <c r="E180" s="12" t="n">
        <v>5059504088477</v>
      </c>
      <c r="F180" s="13" t="n">
        <v>307.17612</v>
      </c>
      <c r="G180" s="4" t="n">
        <v>162806</v>
      </c>
      <c r="H180" s="4" t="n">
        <v>5</v>
      </c>
    </row>
    <row r="181">
      <c r="A181" s="2" t="inlineStr">
        <is>
          <t>GBSMU5276257</t>
        </is>
      </c>
      <c r="B181" s="2" t="inlineStr">
        <is>
          <t>Oh Mane Mane</t>
        </is>
      </c>
      <c r="C181" s="2" t="inlineStr">
        <is>
          <t>FanChants</t>
        </is>
      </c>
      <c r="D181" s="2" t="inlineStr">
        <is>
          <t>FanChants: Liverpool Fans Road to Kiev</t>
        </is>
      </c>
      <c r="E181" s="12" t="n">
        <v>5057728415567</v>
      </c>
      <c r="F181" s="13" t="n">
        <v>305.92411</v>
      </c>
      <c r="G181" s="4" t="n">
        <v>989276</v>
      </c>
      <c r="H181" s="4" t="n">
        <v>4</v>
      </c>
    </row>
    <row r="182">
      <c r="A182" s="2" t="inlineStr">
        <is>
          <t>GBSMU1984340</t>
        </is>
      </c>
      <c r="B182" s="2" t="inlineStr">
        <is>
          <t>Benfica Amor Da Minha Vida</t>
        </is>
      </c>
      <c r="C182" s="2" t="inlineStr">
        <is>
          <t>Benfica FanChants</t>
        </is>
      </c>
      <c r="D182" s="2" t="inlineStr">
        <is>
          <t>Canticos De Sempre Benfica - V I (2ª Edição) [Os Maiores Êxitos Do Futebol Clube do Sport Lisboa e Benfica]</t>
        </is>
      </c>
      <c r="E182" s="12" t="n">
        <v>5054316859147</v>
      </c>
      <c r="F182" s="13" t="n">
        <v>305.5117899999999</v>
      </c>
      <c r="G182" s="4" t="n">
        <v>6463199</v>
      </c>
      <c r="H182" s="4" t="n">
        <v>7</v>
      </c>
    </row>
    <row r="183">
      <c r="A183" s="2" t="inlineStr">
        <is>
          <t>GBSMU2100623</t>
        </is>
      </c>
      <c r="B183" s="2" t="inlineStr">
        <is>
          <t>Forza VfB</t>
        </is>
      </c>
      <c r="C183" s="2" t="inlineStr">
        <is>
          <t>Stuttgart FanChants</t>
        </is>
      </c>
      <c r="D183" s="2" t="inlineStr">
        <is>
          <t>Stuttgart Fans - Die Sammlung I (VFBS Fangesänge) 2nd Edition</t>
        </is>
      </c>
      <c r="E183" s="12" t="n">
        <v>5054316859987</v>
      </c>
      <c r="F183" s="13" t="n">
        <v>303.98628</v>
      </c>
      <c r="G183" s="4" t="n">
        <v>316444</v>
      </c>
      <c r="H183" s="4" t="n">
        <v>0</v>
      </c>
    </row>
    <row r="184">
      <c r="A184" s="2" t="inlineStr">
        <is>
          <t>GBSMU8531864</t>
        </is>
      </c>
      <c r="B184" s="2" t="inlineStr">
        <is>
          <t>He's Virgil Van Dijk</t>
        </is>
      </c>
      <c r="C184" s="2" t="inlineStr">
        <is>
          <t>Liverpool FanChants</t>
        </is>
      </c>
      <c r="D184" s="2" t="inlineStr">
        <is>
          <t>Liverpool Back on the Perch - Champions Again!</t>
        </is>
      </c>
      <c r="E184" s="12" t="n">
        <v>5059594922842</v>
      </c>
      <c r="F184" s="13" t="n">
        <v>303.7677199999999</v>
      </c>
      <c r="G184" s="4" t="n">
        <v>1269176</v>
      </c>
      <c r="H184" s="4" t="n">
        <v>0</v>
      </c>
    </row>
    <row r="185">
      <c r="A185" s="2" t="inlineStr">
        <is>
          <t>GBSMU2100621</t>
        </is>
      </c>
      <c r="B185" s="2" t="inlineStr">
        <is>
          <t>Allez VfB Stuttgart</t>
        </is>
      </c>
      <c r="C185" s="2" t="inlineStr">
        <is>
          <t>Stuttgart FanChants</t>
        </is>
      </c>
      <c r="D185" s="2" t="inlineStr">
        <is>
          <t>Stuttgart Fans - Die Sammlung I (VFBS Fangesänge) 2nd Edition</t>
        </is>
      </c>
      <c r="E185" s="12" t="n">
        <v>5054316859987</v>
      </c>
      <c r="F185" s="13" t="n">
        <v>302.77837</v>
      </c>
      <c r="G185" s="4" t="n">
        <v>296104</v>
      </c>
      <c r="H185" s="4" t="n">
        <v>7</v>
      </c>
    </row>
    <row r="186">
      <c r="A186" s="2" t="inlineStr">
        <is>
          <t>GBSMU8189358</t>
        </is>
      </c>
      <c r="B186" s="2" t="inlineStr">
        <is>
          <t>Nur der HSV</t>
        </is>
      </c>
      <c r="C186" s="2" t="inlineStr">
        <is>
          <t>FanChants: HSV Fans</t>
        </is>
      </c>
      <c r="D186" s="2" t="inlineStr">
        <is>
          <t>Hamburger Fangesänge und Fußball Lieder</t>
        </is>
      </c>
      <c r="E186" s="12" t="n">
        <v>5059594533598</v>
      </c>
      <c r="F186" s="13" t="n">
        <v>301.9397099999999</v>
      </c>
      <c r="G186" s="4" t="n">
        <v>396195</v>
      </c>
      <c r="H186" s="4" t="n">
        <v>12</v>
      </c>
    </row>
    <row r="187">
      <c r="A187" s="2" t="inlineStr">
        <is>
          <t>GBSMU5276254</t>
        </is>
      </c>
      <c r="B187" s="2" t="inlineStr">
        <is>
          <t>Liverpool Liverpool</t>
        </is>
      </c>
      <c r="C187" s="2" t="inlineStr">
        <is>
          <t>FanChants</t>
        </is>
      </c>
      <c r="D187" s="2" t="inlineStr">
        <is>
          <t>FanChants: Liverpool Fans Road to Kiev</t>
        </is>
      </c>
      <c r="E187" s="12" t="n">
        <v>5057728415567</v>
      </c>
      <c r="F187" s="13" t="n">
        <v>301.0013199999999</v>
      </c>
      <c r="G187" s="4" t="n">
        <v>812483</v>
      </c>
      <c r="H187" s="4" t="n">
        <v>3</v>
      </c>
    </row>
    <row r="188">
      <c r="A188" s="2" t="inlineStr">
        <is>
          <t>GBSMU2056255</t>
        </is>
      </c>
      <c r="B188" s="2" t="inlineStr">
        <is>
          <t>Hamburger Sportverein Schieß Ein Tor</t>
        </is>
      </c>
      <c r="C188" s="2" t="inlineStr">
        <is>
          <t>Hamburger FanChants</t>
        </is>
      </c>
      <c r="D188" s="2" t="inlineStr">
        <is>
          <t>Hamburger SV Fans - Die Sammlung I (HSV Fangesänge) 2nd Edition</t>
        </is>
      </c>
      <c r="E188" s="12" t="n">
        <v>5054316883968</v>
      </c>
      <c r="F188" s="13" t="n">
        <v>298.8589899999999</v>
      </c>
      <c r="G188" s="4" t="n">
        <v>104524</v>
      </c>
      <c r="H188" s="4" t="n">
        <v>8</v>
      </c>
    </row>
    <row r="189">
      <c r="A189" s="2" t="inlineStr">
        <is>
          <t>GBSMU2140171</t>
        </is>
      </c>
      <c r="B189" s="2" t="inlineStr">
        <is>
          <t>Vos No Volvés Más</t>
        </is>
      </c>
      <c r="C189" s="2" t="inlineStr">
        <is>
          <t>Club Atlético Boca Juniors FanChants</t>
        </is>
      </c>
      <c r="D189" s="2" t="inlineStr">
        <is>
          <t>Boca Juniors: Cantos de la Hinchada V12ª edición</t>
        </is>
      </c>
      <c r="E189" s="12" t="n">
        <v>5054316182139</v>
      </c>
      <c r="F189" s="13" t="n">
        <v>298.26278</v>
      </c>
      <c r="G189" s="4" t="n">
        <v>460531</v>
      </c>
      <c r="H189" s="4" t="n">
        <v>1</v>
      </c>
    </row>
    <row r="190">
      <c r="A190" s="2" t="inlineStr">
        <is>
          <t>GBSMU2128039</t>
        </is>
      </c>
      <c r="B190" s="2" t="inlineStr">
        <is>
          <t>Esta Es Tu Hinchada</t>
        </is>
      </c>
      <c r="C190" s="2" t="inlineStr">
        <is>
          <t>River Plate FanChants</t>
        </is>
      </c>
      <c r="D190" s="2" t="inlineStr">
        <is>
          <t>River: Cantos de la Hinchada V12ª edición</t>
        </is>
      </c>
      <c r="E190" s="12" t="n">
        <v>5054316394761</v>
      </c>
      <c r="F190" s="13" t="n">
        <v>297.18953</v>
      </c>
      <c r="G190" s="4" t="n">
        <v>548532</v>
      </c>
      <c r="H190" s="4" t="n">
        <v>1</v>
      </c>
    </row>
    <row r="191">
      <c r="A191" s="2" t="inlineStr">
        <is>
          <t>GBSMU8144133</t>
        </is>
      </c>
      <c r="B191" s="2" t="inlineStr">
        <is>
          <t>Allez St Pauli</t>
        </is>
      </c>
      <c r="C191" s="2" t="inlineStr">
        <is>
          <t>FanChants: St. Pauli Fans</t>
        </is>
      </c>
      <c r="D191" s="2" t="inlineStr">
        <is>
          <t>St. Pauli Fangesänge und Fußball Lieder</t>
        </is>
      </c>
      <c r="E191" s="12" t="n">
        <v>5059504088477</v>
      </c>
      <c r="F191" s="13" t="n">
        <v>296.6932199999999</v>
      </c>
      <c r="G191" s="4" t="n">
        <v>116286</v>
      </c>
      <c r="H191" s="4" t="n">
        <v>6</v>
      </c>
    </row>
    <row r="192">
      <c r="A192" s="2" t="inlineStr">
        <is>
          <t>GBSMU8058593</t>
        </is>
      </c>
      <c r="B192" s="2" t="inlineStr">
        <is>
          <t>We Love You Arsenal (with FanChants)</t>
        </is>
      </c>
      <c r="C192" s="2" t="inlineStr">
        <is>
          <t>Arsenal FanChants</t>
        </is>
      </c>
      <c r="D192" s="2" t="inlineStr">
        <is>
          <t>Gooners Fans Chants and Football Songs</t>
        </is>
      </c>
      <c r="E192" s="12" t="n">
        <v>5059505151606</v>
      </c>
      <c r="F192" s="13" t="n">
        <v>296.4259900000001</v>
      </c>
      <c r="G192" s="4" t="n">
        <v>4905066</v>
      </c>
      <c r="H192" s="4" t="n">
        <v>6</v>
      </c>
    </row>
    <row r="193">
      <c r="A193" s="2" t="inlineStr">
        <is>
          <t>GBSMU8495432</t>
        </is>
      </c>
      <c r="B193" s="2" t="inlineStr">
        <is>
          <t>Follow Glasgow Rangers</t>
        </is>
      </c>
      <c r="C193" s="2" t="inlineStr">
        <is>
          <t>Rangers FanChants</t>
        </is>
      </c>
      <c r="D193" s="2" t="inlineStr">
        <is>
          <t>Rangers Fans Chants and Football Songs</t>
        </is>
      </c>
      <c r="E193" s="12" t="n">
        <v>5059504530679</v>
      </c>
      <c r="F193" s="13" t="n">
        <v>294.97862</v>
      </c>
      <c r="G193" s="4" t="n">
        <v>279939</v>
      </c>
      <c r="H193" s="4" t="n">
        <v>8</v>
      </c>
    </row>
    <row r="194">
      <c r="A194" s="2" t="inlineStr">
        <is>
          <t>GBSMU2140207</t>
        </is>
      </c>
      <c r="B194" s="2" t="inlineStr">
        <is>
          <t>Vamos A Ganar</t>
        </is>
      </c>
      <c r="C194" s="2" t="inlineStr">
        <is>
          <t>Club Atlético Boca Juniors FanChants</t>
        </is>
      </c>
      <c r="D194" s="2" t="inlineStr">
        <is>
          <t>Boca Juniors: Cantos de la Hinchada V12ª edición</t>
        </is>
      </c>
      <c r="E194" s="12" t="n">
        <v>5054316182139</v>
      </c>
      <c r="F194" s="13" t="n">
        <v>294.07815</v>
      </c>
      <c r="G194" s="4" t="n">
        <v>909067</v>
      </c>
      <c r="H194" s="4" t="n">
        <v>0</v>
      </c>
    </row>
    <row r="195">
      <c r="A195" s="2" t="inlineStr">
        <is>
          <t>GBSMU2261380</t>
        </is>
      </c>
      <c r="B195" s="2" t="inlineStr">
        <is>
          <t>Villa Villa Villa Villa</t>
        </is>
      </c>
      <c r="C195" s="2" t="inlineStr">
        <is>
          <t>Aston Villa FanChants</t>
        </is>
      </c>
      <c r="D195" s="2" t="inlineStr">
        <is>
          <t>Aston Villa Fans Anthology I (Real AVFC Football Songs) 2nd Edition</t>
        </is>
      </c>
      <c r="E195" s="12" t="n">
        <v>5054316865872</v>
      </c>
      <c r="F195" s="13" t="n">
        <v>292.12769</v>
      </c>
      <c r="G195" s="4" t="n">
        <v>2036915</v>
      </c>
      <c r="H195" s="4" t="n">
        <v>0</v>
      </c>
    </row>
    <row r="196">
      <c r="A196" s="2" t="inlineStr">
        <is>
          <t>GBSMU2061761</t>
        </is>
      </c>
      <c r="B196" s="2" t="inlineStr">
        <is>
          <t>Die Meisterschaft Europa Cup Und Pokal</t>
        </is>
      </c>
      <c r="C196" s="2" t="inlineStr">
        <is>
          <t>Hertha Berlin FanChants</t>
        </is>
      </c>
      <c r="D196" s="2" t="inlineStr">
        <is>
          <t>Hertha Fans - Die Sammlung I (Hertha Berlin Fangesänge) 2nd Edition</t>
        </is>
      </c>
      <c r="E196" s="12" t="n">
        <v>5054316705574</v>
      </c>
      <c r="F196" s="13" t="n">
        <v>291.8534000000001</v>
      </c>
      <c r="G196" s="4" t="n">
        <v>160440</v>
      </c>
      <c r="H196" s="4" t="n">
        <v>1</v>
      </c>
    </row>
    <row r="197">
      <c r="A197" s="2" t="inlineStr">
        <is>
          <t>GBSMU2100651</t>
        </is>
      </c>
      <c r="B197" s="2" t="inlineStr">
        <is>
          <t>Allez VFB</t>
        </is>
      </c>
      <c r="C197" s="2" t="inlineStr">
        <is>
          <t>Stuttgart FanChants</t>
        </is>
      </c>
      <c r="D197" s="2" t="inlineStr">
        <is>
          <t>Stuttgart Fans - Die Sammlung I (VFBS Fangesänge) 2nd Edition</t>
        </is>
      </c>
      <c r="E197" s="12" t="n">
        <v>5054316859987</v>
      </c>
      <c r="F197" s="13" t="n">
        <v>290.7132499999999</v>
      </c>
      <c r="G197" s="4" t="n">
        <v>345271</v>
      </c>
      <c r="H197" s="4" t="n">
        <v>1</v>
      </c>
    </row>
    <row r="198">
      <c r="A198" s="2" t="inlineStr">
        <is>
          <t>GBSMU8170540</t>
        </is>
      </c>
      <c r="B198" s="2" t="inlineStr">
        <is>
          <t>Schalke ist die Macht</t>
        </is>
      </c>
      <c r="C198" s="2" t="inlineStr">
        <is>
          <t>Schalke FanChants</t>
        </is>
      </c>
      <c r="D198" s="2" t="inlineStr">
        <is>
          <t>Schalke Fangesänge und Fußball Lieder</t>
        </is>
      </c>
      <c r="E198" s="12" t="n">
        <v>5059594846636</v>
      </c>
      <c r="F198" s="13" t="n">
        <v>289.0180599999999</v>
      </c>
      <c r="G198" s="4" t="n">
        <v>2868763</v>
      </c>
      <c r="H198" s="4" t="n">
        <v>15</v>
      </c>
    </row>
    <row r="199">
      <c r="A199" s="2" t="inlineStr">
        <is>
          <t>GBSMU8170358</t>
        </is>
      </c>
      <c r="B199" s="2" t="inlineStr">
        <is>
          <t>Schalke ist für immer mein Verein</t>
        </is>
      </c>
      <c r="C199" s="2" t="inlineStr">
        <is>
          <t>Schalke FanChants</t>
        </is>
      </c>
      <c r="D199" s="2" t="inlineStr">
        <is>
          <t>Schalke Fangesänge und Fußball Lieder</t>
        </is>
      </c>
      <c r="E199" s="12" t="n">
        <v>5059594846636</v>
      </c>
      <c r="F199" s="13" t="n">
        <v>289.0074099999999</v>
      </c>
      <c r="G199" s="4" t="n">
        <v>498664</v>
      </c>
      <c r="H199" s="4" t="n">
        <v>6</v>
      </c>
    </row>
    <row r="200">
      <c r="A200" s="2" t="inlineStr">
        <is>
          <t>GBSMU8487982</t>
        </is>
      </c>
      <c r="B200" s="2" t="inlineStr">
        <is>
          <t>Jean Michel Aulas on va tout casser toi</t>
        </is>
      </c>
      <c r="C200" s="2" t="inlineStr">
        <is>
          <t>FanChants: Supporters Olympique</t>
        </is>
      </c>
      <c r="D200" s="2" t="inlineStr">
        <is>
          <t>Chants de football de fans de Marseille</t>
        </is>
      </c>
      <c r="E200" s="12" t="n">
        <v>5059594970065</v>
      </c>
      <c r="F200" s="13" t="n">
        <v>285.28291</v>
      </c>
      <c r="G200" s="4" t="n">
        <v>4398165</v>
      </c>
      <c r="H200" s="4" t="n">
        <v>7</v>
      </c>
    </row>
    <row r="201">
      <c r="A201" s="2" t="inlineStr">
        <is>
          <t>GBSMU2108277</t>
        </is>
      </c>
      <c r="B201" s="2" t="inlineStr">
        <is>
          <t>Kickin' A Blue</t>
        </is>
      </c>
      <c r="C201" s="2" t="inlineStr">
        <is>
          <t>Man U FanChants</t>
        </is>
      </c>
      <c r="D201" s="2" t="inlineStr">
        <is>
          <t>Man United Fans - Man U Terrace Chants Vol. 1 2nd Edition</t>
        </is>
      </c>
      <c r="E201" s="12" t="n">
        <v>5054316767886</v>
      </c>
      <c r="F201" s="13" t="n">
        <v>285.0818</v>
      </c>
      <c r="G201" s="4" t="n">
        <v>128750</v>
      </c>
      <c r="H201" s="4" t="n">
        <v>7</v>
      </c>
    </row>
  </sheetData>
  <autoFilter ref="A1:H201"/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sheetViews>
    <sheetView workbookViewId="0">
      <selection activeCell="A1" sqref="A1"/>
    </sheetView>
  </sheetViews>
  <sheetFormatPr baseColWidth="8" defaultRowHeight="15"/>
  <sheetData>
    <row r="1">
      <c r="A1" s="3" t="inlineStr">
        <is>
          <t>Rank_By_Normalized_12mo</t>
        </is>
      </c>
      <c r="B1" s="3" t="inlineStr">
        <is>
          <t>UPC_EAN</t>
        </is>
      </c>
      <c r="C1" s="3" t="inlineStr">
        <is>
          <t>Album_Title</t>
        </is>
      </c>
      <c r="D1" s="3" t="inlineStr">
        <is>
          <t>Album_Artist</t>
        </is>
      </c>
      <c r="E1" s="3" t="inlineStr">
        <is>
          <t>Normalized_12mo_Net_USD</t>
        </is>
      </c>
      <c r="F1" s="3" t="inlineStr">
        <is>
          <t>Projected_3yr_Net_Free_USD</t>
        </is>
      </c>
      <c r="G1" s="3" t="inlineStr">
        <is>
          <t>Premium_3yr_Uplift_Est_USD</t>
        </is>
      </c>
      <c r="H1" s="3" t="inlineStr">
        <is>
          <t>Premium_3yr_Cost_USD</t>
        </is>
      </c>
      <c r="I1" s="3" t="inlineStr">
        <is>
          <t>Premium_3yr_Net_Benefit_USD</t>
        </is>
      </c>
      <c r="J1" s="3" t="inlineStr">
        <is>
          <t>Verdict</t>
        </is>
      </c>
    </row>
    <row r="2">
      <c r="A2" s="14" t="n">
        <v>1</v>
      </c>
      <c r="B2" s="15" t="n">
        <v>5059594846636</v>
      </c>
      <c r="C2" s="16" t="inlineStr">
        <is>
          <t>Schalke Fangesänge und Fußball Lieder</t>
        </is>
      </c>
      <c r="D2" s="16" t="inlineStr">
        <is>
          <t>Schalke FanChants</t>
        </is>
      </c>
      <c r="E2" s="17" t="n">
        <v>2805.029030000022</v>
      </c>
      <c r="F2" s="17" t="n">
        <v>8415.087090000066</v>
      </c>
      <c r="G2" s="17" t="n">
        <v>1262.26306350001</v>
      </c>
      <c r="H2" s="17" t="n">
        <v>75</v>
      </c>
      <c r="I2" s="18" t="n">
        <v>1187.26306350001</v>
      </c>
      <c r="J2" s="16" t="inlineStr">
        <is>
          <t>Strong</t>
        </is>
      </c>
    </row>
    <row r="3">
      <c r="A3" s="14" t="n">
        <v>2</v>
      </c>
      <c r="B3" s="15" t="n">
        <v>5057302407643</v>
      </c>
      <c r="C3" s="16" t="inlineStr">
        <is>
          <t>Cânticos e Canções Palmeiras Fãs de Futebol V1</t>
        </is>
      </c>
      <c r="D3" s="16" t="inlineStr">
        <is>
          <t>FanChants: Fãs Palmeiras</t>
        </is>
      </c>
      <c r="E3" s="17" t="n">
        <v>2379.384489999987</v>
      </c>
      <c r="F3" s="17" t="n">
        <v>7138.153469999961</v>
      </c>
      <c r="G3" s="17" t="n">
        <v>1070.723020499994</v>
      </c>
      <c r="H3" s="17" t="n">
        <v>75</v>
      </c>
      <c r="I3" s="18" t="n">
        <v>995.7230204999942</v>
      </c>
      <c r="J3" s="16" t="inlineStr">
        <is>
          <t>Strong</t>
        </is>
      </c>
    </row>
    <row r="4">
      <c r="A4" s="14" t="n">
        <v>3</v>
      </c>
      <c r="B4" s="15" t="n">
        <v>5059594533598</v>
      </c>
      <c r="C4" s="16" t="inlineStr">
        <is>
          <t>Hamburger Fangesänge und Fußball Lieder</t>
        </is>
      </c>
      <c r="D4" s="16" t="inlineStr">
        <is>
          <t>FanChants: HSV Fans</t>
        </is>
      </c>
      <c r="E4" s="17" t="n">
        <v>2341.527740000014</v>
      </c>
      <c r="F4" s="17" t="n">
        <v>7024.58322000004</v>
      </c>
      <c r="G4" s="17" t="n">
        <v>1053.687483000006</v>
      </c>
      <c r="H4" s="17" t="n">
        <v>75</v>
      </c>
      <c r="I4" s="18" t="n">
        <v>978.6874830000061</v>
      </c>
      <c r="J4" s="16" t="inlineStr">
        <is>
          <t>Strong</t>
        </is>
      </c>
    </row>
    <row r="5">
      <c r="A5" s="14" t="n">
        <v>4</v>
      </c>
      <c r="B5" s="15" t="n">
        <v>5054316182139</v>
      </c>
      <c r="C5" s="16" t="inlineStr">
        <is>
          <t>Boca Juniors: Cantos de la Hinchada V12ª edición</t>
        </is>
      </c>
      <c r="D5" s="16" t="inlineStr">
        <is>
          <t>Club Atlético Boca Juniors FanChants</t>
        </is>
      </c>
      <c r="E5" s="17" t="n">
        <v>2161.53415000003</v>
      </c>
      <c r="F5" s="17" t="n">
        <v>6484.602450000091</v>
      </c>
      <c r="G5" s="17" t="n">
        <v>972.6903675000136</v>
      </c>
      <c r="H5" s="17" t="n">
        <v>75</v>
      </c>
      <c r="I5" s="18" t="n">
        <v>897.6903675000136</v>
      </c>
      <c r="J5" s="16" t="inlineStr">
        <is>
          <t>Strong</t>
        </is>
      </c>
    </row>
    <row r="6">
      <c r="A6" s="14" t="n">
        <v>5</v>
      </c>
      <c r="B6" s="15" t="n">
        <v>5059594093641</v>
      </c>
      <c r="C6" s="16" t="inlineStr">
        <is>
          <t>Köln Fangesänge und Fußball Lieder</t>
        </is>
      </c>
      <c r="D6" s="16" t="inlineStr">
        <is>
          <t>Köln FanChants</t>
        </is>
      </c>
      <c r="E6" s="17" t="n">
        <v>1307.271439999999</v>
      </c>
      <c r="F6" s="17" t="n">
        <v>3921.814319999996</v>
      </c>
      <c r="G6" s="17" t="n">
        <v>588.2721479999993</v>
      </c>
      <c r="H6" s="17" t="n">
        <v>75</v>
      </c>
      <c r="I6" s="18" t="n">
        <v>513.2721479999993</v>
      </c>
      <c r="J6" s="16" t="inlineStr">
        <is>
          <t>Strong</t>
        </is>
      </c>
    </row>
    <row r="7">
      <c r="A7" s="14" t="n">
        <v>6</v>
      </c>
      <c r="B7" s="15" t="n">
        <v>5059504088477</v>
      </c>
      <c r="C7" s="16" t="inlineStr">
        <is>
          <t>St. Pauli Fangesänge und Fußball Lieder</t>
        </is>
      </c>
      <c r="D7" s="16" t="inlineStr">
        <is>
          <t>FanChants: St. Pauli Fans</t>
        </is>
      </c>
      <c r="E7" s="17" t="n">
        <v>1268.09663</v>
      </c>
      <c r="F7" s="17" t="n">
        <v>3804.289889999999</v>
      </c>
      <c r="G7" s="17" t="n">
        <v>570.6434834999998</v>
      </c>
      <c r="H7" s="17" t="n">
        <v>75</v>
      </c>
      <c r="I7" s="18" t="n">
        <v>495.6434834999998</v>
      </c>
      <c r="J7" s="16" t="inlineStr">
        <is>
          <t>Strong</t>
        </is>
      </c>
    </row>
    <row r="8">
      <c r="A8" s="14" t="n">
        <v>7</v>
      </c>
      <c r="B8" s="15" t="n">
        <v>5059594937730</v>
      </c>
      <c r="C8" s="16" t="inlineStr">
        <is>
          <t>Bayern Deutscher Meister!</t>
        </is>
      </c>
      <c r="D8" s="16" t="inlineStr">
        <is>
          <t>Bayern Munich FanChants</t>
        </is>
      </c>
      <c r="E8" s="17" t="n">
        <v>1161.916260000002</v>
      </c>
      <c r="F8" s="17" t="n">
        <v>3485.748780000005</v>
      </c>
      <c r="G8" s="17" t="n">
        <v>522.8623170000008</v>
      </c>
      <c r="H8" s="17" t="n">
        <v>75</v>
      </c>
      <c r="I8" s="18" t="n">
        <v>447.8623170000008</v>
      </c>
      <c r="J8" s="16" t="inlineStr">
        <is>
          <t>Strong</t>
        </is>
      </c>
    </row>
    <row r="9">
      <c r="A9" s="14" t="n">
        <v>8</v>
      </c>
      <c r="B9" s="15" t="n">
        <v>5059594922842</v>
      </c>
      <c r="C9" s="16" t="inlineStr">
        <is>
          <t>Liverpool Back on the Perch - Champions Again!</t>
        </is>
      </c>
      <c r="D9" s="16" t="inlineStr">
        <is>
          <t>Liverpool FanChants</t>
        </is>
      </c>
      <c r="E9" s="17" t="n">
        <v>1118.388120000012</v>
      </c>
      <c r="F9" s="17" t="n">
        <v>3355.164360000037</v>
      </c>
      <c r="G9" s="17" t="n">
        <v>503.2746540000055</v>
      </c>
      <c r="H9" s="17" t="n">
        <v>75</v>
      </c>
      <c r="I9" s="18" t="n">
        <v>428.2746540000055</v>
      </c>
      <c r="J9" s="16" t="inlineStr">
        <is>
          <t>Strong</t>
        </is>
      </c>
    </row>
    <row r="10">
      <c r="A10" s="14" t="n">
        <v>9</v>
      </c>
      <c r="B10" s="15" t="n">
        <v>5057728415567</v>
      </c>
      <c r="C10" s="16" t="inlineStr">
        <is>
          <t>FanChants: Liverpool Fans Road to Kiev</t>
        </is>
      </c>
      <c r="D10" s="16" t="inlineStr">
        <is>
          <t>FanChants</t>
        </is>
      </c>
      <c r="E10" s="17" t="n">
        <v>1095.289339999997</v>
      </c>
      <c r="F10" s="17" t="n">
        <v>3285.868019999991</v>
      </c>
      <c r="G10" s="17" t="n">
        <v>492.8802029999986</v>
      </c>
      <c r="H10" s="17" t="n">
        <v>75</v>
      </c>
      <c r="I10" s="18" t="n">
        <v>417.8802029999986</v>
      </c>
      <c r="J10" s="16" t="inlineStr">
        <is>
          <t>Strong</t>
        </is>
      </c>
    </row>
    <row r="11">
      <c r="A11" s="14" t="n">
        <v>10</v>
      </c>
      <c r="B11" s="15" t="n">
        <v>5054316394761</v>
      </c>
      <c r="C11" s="16" t="inlineStr">
        <is>
          <t>River: Cantos de la Hinchada V12ª edición</t>
        </is>
      </c>
      <c r="D11" s="16" t="inlineStr">
        <is>
          <t>River Plate FanChants</t>
        </is>
      </c>
      <c r="E11" s="17" t="n">
        <v>1024.579980000003</v>
      </c>
      <c r="F11" s="17" t="n">
        <v>3073.73994000001</v>
      </c>
      <c r="G11" s="17" t="n">
        <v>461.0609910000015</v>
      </c>
      <c r="H11" s="17" t="n">
        <v>75</v>
      </c>
      <c r="I11" s="18" t="n">
        <v>386.0609910000015</v>
      </c>
      <c r="J11" s="16" t="inlineStr">
        <is>
          <t>Strong</t>
        </is>
      </c>
    </row>
    <row r="12">
      <c r="A12" s="14" t="n">
        <v>11</v>
      </c>
      <c r="B12" s="15" t="n">
        <v>5059594330043</v>
      </c>
      <c r="C12" s="16" t="inlineStr">
        <is>
          <t>Hertha Fangesänge und Fußball Lieder</t>
        </is>
      </c>
      <c r="D12" s="16" t="inlineStr">
        <is>
          <t>FanChants: Hertha Fans</t>
        </is>
      </c>
      <c r="E12" s="17" t="n">
        <v>982.014179999987</v>
      </c>
      <c r="F12" s="17" t="n">
        <v>2946.042539999961</v>
      </c>
      <c r="G12" s="17" t="n">
        <v>441.9063809999942</v>
      </c>
      <c r="H12" s="17" t="n">
        <v>75</v>
      </c>
      <c r="I12" s="18" t="n">
        <v>366.9063809999942</v>
      </c>
      <c r="J12" s="16" t="inlineStr">
        <is>
          <t>Strong</t>
        </is>
      </c>
    </row>
    <row r="13">
      <c r="A13" s="14" t="n">
        <v>12</v>
      </c>
      <c r="B13" s="15" t="n">
        <v>5054316294818</v>
      </c>
      <c r="C13" s="16" t="inlineStr">
        <is>
          <t>Corinthians Canticos De Sempre (2ª edição)</t>
        </is>
      </c>
      <c r="D13" s="16" t="inlineStr">
        <is>
          <t>Corinthians FanChants</t>
        </is>
      </c>
      <c r="E13" s="17" t="n">
        <v>895.2613900000006</v>
      </c>
      <c r="F13" s="17" t="n">
        <v>2685.784170000002</v>
      </c>
      <c r="G13" s="17" t="n">
        <v>402.8676255000003</v>
      </c>
      <c r="H13" s="17" t="n">
        <v>75</v>
      </c>
      <c r="I13" s="18" t="n">
        <v>327.8676255000003</v>
      </c>
      <c r="J13" s="16" t="inlineStr">
        <is>
          <t>Strong</t>
        </is>
      </c>
    </row>
    <row r="14">
      <c r="A14" s="14" t="n">
        <v>13</v>
      </c>
      <c r="B14" s="15" t="n">
        <v>5059504530679</v>
      </c>
      <c r="C14" s="16" t="inlineStr">
        <is>
          <t>Rangers Fans Chants and Football Songs</t>
        </is>
      </c>
      <c r="D14" s="16" t="inlineStr">
        <is>
          <t>Rangers FanChants</t>
        </is>
      </c>
      <c r="E14" s="17" t="n">
        <v>883.8352300000209</v>
      </c>
      <c r="F14" s="17" t="n">
        <v>2651.505690000063</v>
      </c>
      <c r="G14" s="17" t="n">
        <v>397.7258535000094</v>
      </c>
      <c r="H14" s="17" t="n">
        <v>75</v>
      </c>
      <c r="I14" s="18" t="n">
        <v>322.7258535000094</v>
      </c>
      <c r="J14" s="16" t="inlineStr">
        <is>
          <t>Strong</t>
        </is>
      </c>
    </row>
    <row r="15">
      <c r="A15" s="14" t="n">
        <v>14</v>
      </c>
      <c r="B15" s="15" t="n">
        <v>5059505145186</v>
      </c>
      <c r="C15" s="16" t="inlineStr">
        <is>
          <t>Union Berlin Fangesänge und Fußball Lieder</t>
        </is>
      </c>
      <c r="D15" s="16" t="inlineStr">
        <is>
          <t>Union Berlin Fans</t>
        </is>
      </c>
      <c r="E15" s="17" t="n">
        <v>826.673829999995</v>
      </c>
      <c r="F15" s="17" t="n">
        <v>2480.021489999985</v>
      </c>
      <c r="G15" s="17" t="n">
        <v>372.0032234999977</v>
      </c>
      <c r="H15" s="17" t="n">
        <v>75</v>
      </c>
      <c r="I15" s="18" t="n">
        <v>297.0032234999977</v>
      </c>
      <c r="J15" s="16" t="inlineStr">
        <is>
          <t>Strong</t>
        </is>
      </c>
    </row>
    <row r="16">
      <c r="A16" s="14" t="n">
        <v>15</v>
      </c>
      <c r="B16" s="15" t="n">
        <v>5054316859147</v>
      </c>
      <c r="C16" s="16" t="inlineStr">
        <is>
          <t>Canticos De Sempre Benfica - V I (2ª Edição) [Os Maiores Êxitos Do Futebol Clube do Sport Lisboa e Benfica]</t>
        </is>
      </c>
      <c r="D16" s="16" t="inlineStr">
        <is>
          <t>Benfica FanChants</t>
        </is>
      </c>
      <c r="E16" s="17" t="n">
        <v>745.2400099999982</v>
      </c>
      <c r="F16" s="17" t="n">
        <v>2235.720029999994</v>
      </c>
      <c r="G16" s="17" t="n">
        <v>335.3580044999992</v>
      </c>
      <c r="H16" s="17" t="n">
        <v>75</v>
      </c>
      <c r="I16" s="18" t="n">
        <v>260.3580044999992</v>
      </c>
      <c r="J16" s="16" t="inlineStr">
        <is>
          <t>Strong</t>
        </is>
      </c>
    </row>
    <row r="17">
      <c r="A17" s="14" t="n">
        <v>16</v>
      </c>
      <c r="B17" s="15" t="n">
        <v>5059594481660</v>
      </c>
      <c r="C17" s="16" t="inlineStr">
        <is>
          <t>Boca Cantos de la Hinchada</t>
        </is>
      </c>
      <c r="D17" s="16" t="inlineStr">
        <is>
          <t>Boca Juniors FanChants</t>
        </is>
      </c>
      <c r="E17" s="17" t="n">
        <v>712.7207200000061</v>
      </c>
      <c r="F17" s="17" t="n">
        <v>2138.162160000018</v>
      </c>
      <c r="G17" s="17" t="n">
        <v>320.7243240000028</v>
      </c>
      <c r="H17" s="17" t="n">
        <v>75</v>
      </c>
      <c r="I17" s="18" t="n">
        <v>245.7243240000028</v>
      </c>
      <c r="J17" s="16" t="inlineStr">
        <is>
          <t>Strong</t>
        </is>
      </c>
    </row>
    <row r="18">
      <c r="A18" s="14" t="n">
        <v>17</v>
      </c>
      <c r="B18" s="15" t="n">
        <v>5059504466749</v>
      </c>
      <c r="C18" s="16" t="inlineStr">
        <is>
          <t>Tottenham Fans Chants and Football Songs</t>
        </is>
      </c>
      <c r="D18" s="16" t="inlineStr">
        <is>
          <t>Spurs Fans FanChants</t>
        </is>
      </c>
      <c r="E18" s="17" t="n">
        <v>673.8911800000054</v>
      </c>
      <c r="F18" s="17" t="n">
        <v>2021.673540000016</v>
      </c>
      <c r="G18" s="17" t="n">
        <v>303.2510310000024</v>
      </c>
      <c r="H18" s="17" t="n">
        <v>75</v>
      </c>
      <c r="I18" s="18" t="n">
        <v>228.2510310000024</v>
      </c>
      <c r="J18" s="16" t="inlineStr">
        <is>
          <t>Strong</t>
        </is>
      </c>
    </row>
    <row r="19">
      <c r="A19" s="14" t="n">
        <v>18</v>
      </c>
      <c r="B19" s="15" t="n">
        <v>5059504270575</v>
      </c>
      <c r="C19" s="16" t="inlineStr">
        <is>
          <t>Stuttgart Fangesänge und Fußball Lieder</t>
        </is>
      </c>
      <c r="D19" s="16" t="inlineStr">
        <is>
          <t>Stuttgart FanChants</t>
        </is>
      </c>
      <c r="E19" s="17" t="n">
        <v>666.9593900000006</v>
      </c>
      <c r="F19" s="17" t="n">
        <v>2000.878170000002</v>
      </c>
      <c r="G19" s="17" t="n">
        <v>300.1317255000002</v>
      </c>
      <c r="H19" s="17" t="n">
        <v>75</v>
      </c>
      <c r="I19" s="18" t="n">
        <v>225.1317255000002</v>
      </c>
      <c r="J19" s="16" t="inlineStr">
        <is>
          <t>Strong</t>
        </is>
      </c>
    </row>
    <row r="20">
      <c r="A20" s="14" t="n">
        <v>19</v>
      </c>
      <c r="B20" s="15" t="n">
        <v>5054316711940</v>
      </c>
      <c r="C20" s="16" t="inlineStr">
        <is>
          <t>Bayern München Fangesänge  - Die Sammlung I (Bayern Munich Fans) (2nd Edition)</t>
        </is>
      </c>
      <c r="D20" s="16" t="inlineStr">
        <is>
          <t>Bayern München FanChants</t>
        </is>
      </c>
      <c r="E20" s="17" t="n">
        <v>644.1596499999953</v>
      </c>
      <c r="F20" s="17" t="n">
        <v>1932.478949999986</v>
      </c>
      <c r="G20" s="17" t="n">
        <v>289.8718424999979</v>
      </c>
      <c r="H20" s="17" t="n">
        <v>75</v>
      </c>
      <c r="I20" s="18" t="n">
        <v>214.8718424999979</v>
      </c>
      <c r="J20" s="16" t="inlineStr">
        <is>
          <t>Strong</t>
        </is>
      </c>
    </row>
    <row r="21">
      <c r="A21" s="14" t="n">
        <v>20</v>
      </c>
      <c r="B21" s="15" t="n">
        <v>5063113115356</v>
      </c>
      <c r="C21" s="16" t="inlineStr">
        <is>
          <t>København fans fodboldsange</t>
        </is>
      </c>
      <c r="D21" s="16" t="inlineStr">
        <is>
          <t>F.C. Copenhagen FanChants</t>
        </is>
      </c>
      <c r="E21" s="17" t="n">
        <v>639.8159300000083</v>
      </c>
      <c r="F21" s="17" t="n">
        <v>1919.447790000025</v>
      </c>
      <c r="G21" s="17" t="n">
        <v>287.9171685000038</v>
      </c>
      <c r="H21" s="17" t="n">
        <v>75</v>
      </c>
      <c r="I21" s="18" t="n">
        <v>212.9171685000038</v>
      </c>
      <c r="J21" s="16" t="inlineStr">
        <is>
          <t>Strong</t>
        </is>
      </c>
    </row>
    <row r="22">
      <c r="A22" s="14" t="n">
        <v>21</v>
      </c>
      <c r="B22" s="15" t="n">
        <v>5059505151606</v>
      </c>
      <c r="C22" s="16" t="inlineStr">
        <is>
          <t>Gooners Fans Chants and Football Songs</t>
        </is>
      </c>
      <c r="D22" s="16" t="inlineStr">
        <is>
          <t>Arsenal FanChants</t>
        </is>
      </c>
      <c r="E22" s="17" t="n">
        <v>633.3068400000082</v>
      </c>
      <c r="F22" s="17" t="n">
        <v>1899.920520000024</v>
      </c>
      <c r="G22" s="17" t="n">
        <v>284.9880780000037</v>
      </c>
      <c r="H22" s="17" t="n">
        <v>75</v>
      </c>
      <c r="I22" s="18" t="n">
        <v>209.9880780000037</v>
      </c>
      <c r="J22" s="16" t="inlineStr">
        <is>
          <t>Strong</t>
        </is>
      </c>
    </row>
    <row r="23">
      <c r="A23" s="14" t="n">
        <v>22</v>
      </c>
      <c r="B23" s="15" t="n">
        <v>5059504480738</v>
      </c>
      <c r="C23" s="16" t="inlineStr">
        <is>
          <t>United Fans Chants and Football Songs</t>
        </is>
      </c>
      <c r="D23" s="16" t="inlineStr">
        <is>
          <t>Man U FanChants</t>
        </is>
      </c>
      <c r="E23" s="17" t="n">
        <v>624.7893500000041</v>
      </c>
      <c r="F23" s="17" t="n">
        <v>1874.368050000012</v>
      </c>
      <c r="G23" s="17" t="n">
        <v>281.1552075000018</v>
      </c>
      <c r="H23" s="17" t="n">
        <v>75</v>
      </c>
      <c r="I23" s="18" t="n">
        <v>206.1552075000018</v>
      </c>
      <c r="J23" s="16" t="inlineStr">
        <is>
          <t>Strong</t>
        </is>
      </c>
    </row>
    <row r="24">
      <c r="A24" s="14" t="n">
        <v>23</v>
      </c>
      <c r="B24" s="15" t="n">
        <v>5059505577338</v>
      </c>
      <c r="C24" s="16" t="inlineStr">
        <is>
          <t>Sturm Graz Fangesänge und Fußball Lieder</t>
        </is>
      </c>
      <c r="D24" s="16" t="inlineStr">
        <is>
          <t>Sturm Graz Fans</t>
        </is>
      </c>
      <c r="E24" s="17" t="n">
        <v>604.8914000000003</v>
      </c>
      <c r="F24" s="17" t="n">
        <v>1814.674200000001</v>
      </c>
      <c r="G24" s="17" t="n">
        <v>272.2011300000001</v>
      </c>
      <c r="H24" s="17" t="n">
        <v>75</v>
      </c>
      <c r="I24" s="18" t="n">
        <v>197.2011300000001</v>
      </c>
      <c r="J24" s="16" t="inlineStr">
        <is>
          <t>Strong</t>
        </is>
      </c>
    </row>
    <row r="25">
      <c r="A25" s="14" t="n">
        <v>24</v>
      </c>
      <c r="B25" s="15" t="n">
        <v>5059594129166</v>
      </c>
      <c r="C25" s="16" t="inlineStr">
        <is>
          <t>Chants de football de fans de PSG</t>
        </is>
      </c>
      <c r="D25" s="16" t="inlineStr">
        <is>
          <t>Paris Saint Germain FanChants</t>
        </is>
      </c>
      <c r="E25" s="17" t="n">
        <v>603.3793400000029</v>
      </c>
      <c r="F25" s="17" t="n">
        <v>1810.138020000009</v>
      </c>
      <c r="G25" s="17" t="n">
        <v>271.5207030000013</v>
      </c>
      <c r="H25" s="17" t="n">
        <v>75</v>
      </c>
      <c r="I25" s="18" t="n">
        <v>196.5207030000013</v>
      </c>
      <c r="J25" s="16" t="inlineStr">
        <is>
          <t>Strong</t>
        </is>
      </c>
    </row>
    <row r="26">
      <c r="A26" s="14" t="n">
        <v>25</v>
      </c>
      <c r="B26" s="15" t="n">
        <v>5059654659282</v>
      </c>
      <c r="C26" s="16" t="inlineStr">
        <is>
          <t>Tifosi Milan cori della curva</t>
        </is>
      </c>
      <c r="D26" s="16" t="inlineStr">
        <is>
          <t>FanChants: Tifosi Milan</t>
        </is>
      </c>
      <c r="E26" s="17" t="n">
        <v>590.5207499999951</v>
      </c>
      <c r="F26" s="17" t="n">
        <v>1771.562249999985</v>
      </c>
      <c r="G26" s="17" t="n">
        <v>265.7343374999978</v>
      </c>
      <c r="H26" s="17" t="n">
        <v>75</v>
      </c>
      <c r="I26" s="18" t="n">
        <v>190.7343374999978</v>
      </c>
      <c r="J26" s="16" t="inlineStr">
        <is>
          <t>Strong</t>
        </is>
      </c>
    </row>
    <row r="27">
      <c r="A27" s="14" t="n">
        <v>26</v>
      </c>
      <c r="B27" s="15" t="n">
        <v>5059594219379</v>
      </c>
      <c r="C27" s="16" t="inlineStr">
        <is>
          <t>Leipzig Fangesänge und Fußball Lieder</t>
        </is>
      </c>
      <c r="D27" s="16" t="inlineStr">
        <is>
          <t>Die Bullen Fans</t>
        </is>
      </c>
      <c r="E27" s="17" t="n">
        <v>590.3937800000022</v>
      </c>
      <c r="F27" s="17" t="n">
        <v>1771.181340000006</v>
      </c>
      <c r="G27" s="17" t="n">
        <v>265.677201000001</v>
      </c>
      <c r="H27" s="17" t="n">
        <v>75</v>
      </c>
      <c r="I27" s="18" t="n">
        <v>190.677201000001</v>
      </c>
      <c r="J27" s="16" t="inlineStr">
        <is>
          <t>Strong</t>
        </is>
      </c>
    </row>
    <row r="28">
      <c r="A28" s="14" t="n">
        <v>27</v>
      </c>
      <c r="B28" s="15" t="n">
        <v>5059504506575</v>
      </c>
      <c r="C28" s="16" t="inlineStr">
        <is>
          <t>Cânticos e Canções Fluminense Fãs de Futebol</t>
        </is>
      </c>
      <c r="D28" s="16" t="inlineStr">
        <is>
          <t>FanChants: Fãs Fluzão</t>
        </is>
      </c>
      <c r="E28" s="17" t="n">
        <v>578.2176199999999</v>
      </c>
      <c r="F28" s="17" t="n">
        <v>1734.65286</v>
      </c>
      <c r="G28" s="17" t="n">
        <v>260.1979289999999</v>
      </c>
      <c r="H28" s="17" t="n">
        <v>75</v>
      </c>
      <c r="I28" s="18" t="n">
        <v>185.1979289999999</v>
      </c>
      <c r="J28" s="16" t="inlineStr">
        <is>
          <t>Strong</t>
        </is>
      </c>
    </row>
    <row r="29">
      <c r="A29" s="14" t="n">
        <v>28</v>
      </c>
      <c r="B29" s="15" t="n">
        <v>5063113146381</v>
      </c>
      <c r="C29" s="16" t="inlineStr">
        <is>
          <t>Ajax voetbal liederen</t>
        </is>
      </c>
      <c r="D29" s="16" t="inlineStr">
        <is>
          <t>Ajax FanChants</t>
        </is>
      </c>
      <c r="E29" s="17" t="n">
        <v>572.9383300000021</v>
      </c>
      <c r="F29" s="17" t="n">
        <v>1718.814990000006</v>
      </c>
      <c r="G29" s="17" t="n">
        <v>257.8222485000009</v>
      </c>
      <c r="H29" s="17" t="n">
        <v>75</v>
      </c>
      <c r="I29" s="18" t="n">
        <v>182.8222485000009</v>
      </c>
      <c r="J29" s="16" t="inlineStr">
        <is>
          <t>Strong</t>
        </is>
      </c>
    </row>
    <row r="30">
      <c r="A30" s="14" t="n">
        <v>29</v>
      </c>
      <c r="B30" s="15" t="n">
        <v>5059594697153</v>
      </c>
      <c r="C30" s="16" t="inlineStr">
        <is>
          <t>FC Zürich Fangesänge und Fußball Lieder</t>
        </is>
      </c>
      <c r="D30" s="16" t="inlineStr">
        <is>
          <t>FC Zürich Fans</t>
        </is>
      </c>
      <c r="E30" s="17" t="n">
        <v>562.6996699999975</v>
      </c>
      <c r="F30" s="17" t="n">
        <v>1688.099009999992</v>
      </c>
      <c r="G30" s="17" t="n">
        <v>253.2148514999988</v>
      </c>
      <c r="H30" s="17" t="n">
        <v>75</v>
      </c>
      <c r="I30" s="18" t="n">
        <v>178.2148514999988</v>
      </c>
      <c r="J30" s="16" t="inlineStr">
        <is>
          <t>Strong</t>
        </is>
      </c>
    </row>
    <row r="31">
      <c r="A31" s="14" t="n">
        <v>30</v>
      </c>
      <c r="B31" s="15" t="n">
        <v>5059594850275</v>
      </c>
      <c r="C31" s="16" t="inlineStr">
        <is>
          <t>Borussen Fangesänge und Fußball Lieder</t>
        </is>
      </c>
      <c r="D31" s="16" t="inlineStr">
        <is>
          <t>Dortmund BVB FanChants</t>
        </is>
      </c>
      <c r="E31" s="17" t="n">
        <v>560.6054800000022</v>
      </c>
      <c r="F31" s="17" t="n">
        <v>1681.816440000007</v>
      </c>
      <c r="G31" s="17" t="n">
        <v>252.272466000001</v>
      </c>
      <c r="H31" s="17" t="n">
        <v>75</v>
      </c>
      <c r="I31" s="18" t="n">
        <v>177.272466000001</v>
      </c>
      <c r="J31" s="16" t="inlineStr">
        <is>
          <t>Strong</t>
        </is>
      </c>
    </row>
    <row r="32">
      <c r="A32" s="14" t="n">
        <v>31</v>
      </c>
      <c r="B32" s="15" t="n">
        <v>5054316959229</v>
      </c>
      <c r="C32" s="16" t="inlineStr">
        <is>
          <t>Atlético: Canticos De La Grada V1 2ª edición</t>
        </is>
      </c>
      <c r="D32" s="16" t="inlineStr">
        <is>
          <t>Atlético Madrid FanChants</t>
        </is>
      </c>
      <c r="E32" s="17" t="n">
        <v>514.5693999999992</v>
      </c>
      <c r="F32" s="17" t="n">
        <v>1543.708199999998</v>
      </c>
      <c r="G32" s="17" t="n">
        <v>231.5562299999996</v>
      </c>
      <c r="H32" s="17" t="n">
        <v>75</v>
      </c>
      <c r="I32" s="18" t="n">
        <v>156.5562299999996</v>
      </c>
      <c r="J32" s="16" t="inlineStr">
        <is>
          <t>Strong</t>
        </is>
      </c>
    </row>
    <row r="33">
      <c r="A33" s="14" t="n">
        <v>32</v>
      </c>
      <c r="B33" s="15" t="n">
        <v>5059504782313</v>
      </c>
      <c r="C33" s="16" t="inlineStr">
        <is>
          <t>Chelsea Fans Chants and Football Songs</t>
        </is>
      </c>
      <c r="D33" s="16" t="inlineStr">
        <is>
          <t>Chelsea FanChants</t>
        </is>
      </c>
      <c r="E33" s="17" t="n">
        <v>510.0284299999995</v>
      </c>
      <c r="F33" s="17" t="n">
        <v>1530.085289999999</v>
      </c>
      <c r="G33" s="17" t="n">
        <v>229.5127934999998</v>
      </c>
      <c r="H33" s="17" t="n">
        <v>75</v>
      </c>
      <c r="I33" s="18" t="n">
        <v>154.5127934999998</v>
      </c>
      <c r="J33" s="16" t="inlineStr">
        <is>
          <t>Strong</t>
        </is>
      </c>
    </row>
    <row r="34">
      <c r="A34" s="19" t="n">
        <v>33</v>
      </c>
      <c r="B34" s="20" t="n">
        <v>5059594641958</v>
      </c>
      <c r="C34" s="21" t="inlineStr">
        <is>
          <t>Newcastle Fans Chants and Football Songs</t>
        </is>
      </c>
      <c r="D34" s="21" t="inlineStr">
        <is>
          <t>Newcastle FanChants</t>
        </is>
      </c>
      <c r="E34" s="22" t="n">
        <v>452.5419099999989</v>
      </c>
      <c r="F34" s="22" t="n">
        <v>1357.625729999997</v>
      </c>
      <c r="G34" s="22" t="n">
        <v>203.6438594999995</v>
      </c>
      <c r="H34" s="22" t="n">
        <v>75</v>
      </c>
      <c r="I34" s="23" t="n">
        <v>128.6438594999995</v>
      </c>
      <c r="J34" s="21" t="inlineStr">
        <is>
          <t>Candidate</t>
        </is>
      </c>
    </row>
    <row r="35">
      <c r="A35" s="19" t="n">
        <v>34</v>
      </c>
      <c r="B35" s="20" t="n">
        <v>5054316472346</v>
      </c>
      <c r="C35" s="21" t="inlineStr">
        <is>
          <t>Manchester Utd Classic Football Songs</t>
        </is>
      </c>
      <c r="D35" s="21" t="inlineStr">
        <is>
          <t>Man U FanChants</t>
        </is>
      </c>
      <c r="E35" s="22" t="n">
        <v>447.0451599999992</v>
      </c>
      <c r="F35" s="22" t="n">
        <v>1341.135479999998</v>
      </c>
      <c r="G35" s="22" t="n">
        <v>201.1703219999996</v>
      </c>
      <c r="H35" s="22" t="n">
        <v>75</v>
      </c>
      <c r="I35" s="23" t="n">
        <v>126.1703219999996</v>
      </c>
      <c r="J35" s="21" t="inlineStr">
        <is>
          <t>Candidate</t>
        </is>
      </c>
    </row>
    <row r="36">
      <c r="A36" s="19" t="n">
        <v>35</v>
      </c>
      <c r="B36" s="20" t="n">
        <v>5063113653223</v>
      </c>
      <c r="C36" s="21" t="inlineStr">
        <is>
          <t>Uni de Chile Cantos de la Hinchada</t>
        </is>
      </c>
      <c r="D36" s="21" t="inlineStr">
        <is>
          <t>FanChants: Universidad de Chile Fans</t>
        </is>
      </c>
      <c r="E36" s="22" t="n">
        <v>434.3911200000016</v>
      </c>
      <c r="F36" s="22" t="n">
        <v>1303.173360000005</v>
      </c>
      <c r="G36" s="22" t="n">
        <v>195.4760040000007</v>
      </c>
      <c r="H36" s="22" t="n">
        <v>75</v>
      </c>
      <c r="I36" s="23" t="n">
        <v>120.4760040000007</v>
      </c>
      <c r="J36" s="21" t="inlineStr">
        <is>
          <t>Candidate</t>
        </is>
      </c>
    </row>
    <row r="37">
      <c r="A37" s="19" t="n">
        <v>36</v>
      </c>
      <c r="B37" s="20" t="n">
        <v>5059594970065</v>
      </c>
      <c r="C37" s="21" t="inlineStr">
        <is>
          <t>Chants de football de fans de Marseille</t>
        </is>
      </c>
      <c r="D37" s="21" t="inlineStr">
        <is>
          <t>FanChants: Supporters Olympique</t>
        </is>
      </c>
      <c r="E37" s="22" t="n">
        <v>422.1141300000014</v>
      </c>
      <c r="F37" s="22" t="n">
        <v>1266.342390000004</v>
      </c>
      <c r="G37" s="22" t="n">
        <v>189.9513585000006</v>
      </c>
      <c r="H37" s="22" t="n">
        <v>75</v>
      </c>
      <c r="I37" s="23" t="n">
        <v>114.9513585000006</v>
      </c>
      <c r="J37" s="21" t="inlineStr">
        <is>
          <t>Candidate</t>
        </is>
      </c>
    </row>
    <row r="38">
      <c r="A38" s="19" t="n">
        <v>37</v>
      </c>
      <c r="B38" s="20" t="n">
        <v>5054316883968</v>
      </c>
      <c r="C38" s="21" t="inlineStr">
        <is>
          <t>Hamburger SV Fans - Die Sammlung I (HSV Fangesänge) 2nd Edition</t>
        </is>
      </c>
      <c r="D38" s="21" t="inlineStr">
        <is>
          <t>Hamburger FanChants</t>
        </is>
      </c>
      <c r="E38" s="22" t="n">
        <v>411.3011000000025</v>
      </c>
      <c r="F38" s="22" t="n">
        <v>1233.903300000007</v>
      </c>
      <c r="G38" s="22" t="n">
        <v>185.0854950000011</v>
      </c>
      <c r="H38" s="22" t="n">
        <v>75</v>
      </c>
      <c r="I38" s="23" t="n">
        <v>110.0854950000011</v>
      </c>
      <c r="J38" s="21" t="inlineStr">
        <is>
          <t>Candidate</t>
        </is>
      </c>
    </row>
    <row r="39">
      <c r="A39" s="19" t="n">
        <v>38</v>
      </c>
      <c r="B39" s="20" t="n">
        <v>5054316773542</v>
      </c>
      <c r="C39" s="21" t="inlineStr">
        <is>
          <t>Sevilla: Canticos De La Grada V1 2ª edición</t>
        </is>
      </c>
      <c r="D39" s="21" t="inlineStr">
        <is>
          <t>Sevilla FC FanChants</t>
        </is>
      </c>
      <c r="E39" s="22" t="n">
        <v>399.5830500000033</v>
      </c>
      <c r="F39" s="22" t="n">
        <v>1198.74915000001</v>
      </c>
      <c r="G39" s="22" t="n">
        <v>179.8123725000015</v>
      </c>
      <c r="H39" s="22" t="n">
        <v>75</v>
      </c>
      <c r="I39" s="23" t="n">
        <v>104.8123725000015</v>
      </c>
      <c r="J39" s="21" t="inlineStr">
        <is>
          <t>Candidate</t>
        </is>
      </c>
    </row>
    <row r="40">
      <c r="A40" s="19" t="n">
        <v>39</v>
      </c>
      <c r="B40" s="20" t="n">
        <v>5057302314859</v>
      </c>
      <c r="C40" s="21" t="inlineStr">
        <is>
          <t>Lens Chants des Supporters de Football V1</t>
        </is>
      </c>
      <c r="D40" s="21" t="inlineStr">
        <is>
          <t>FanChants: Supporters Lens</t>
        </is>
      </c>
      <c r="E40" s="22" t="n">
        <v>397.9232900000038</v>
      </c>
      <c r="F40" s="22" t="n">
        <v>1193.769870000011</v>
      </c>
      <c r="G40" s="22" t="n">
        <v>179.0654805000017</v>
      </c>
      <c r="H40" s="22" t="n">
        <v>75</v>
      </c>
      <c r="I40" s="23" t="n">
        <v>104.0654805000017</v>
      </c>
      <c r="J40" s="21" t="inlineStr">
        <is>
          <t>Candidate</t>
        </is>
      </c>
    </row>
    <row r="41">
      <c r="A41" s="19" t="n">
        <v>40</v>
      </c>
      <c r="B41" s="20" t="n">
        <v>5059366426462</v>
      </c>
      <c r="C41" s="21" t="inlineStr">
        <is>
          <t>Celtic Champions!</t>
        </is>
      </c>
      <c r="D41" s="21" t="inlineStr">
        <is>
          <t>Celtic FanChants</t>
        </is>
      </c>
      <c r="E41" s="22" t="n">
        <v>360.2498900000006</v>
      </c>
      <c r="F41" s="22" t="n">
        <v>1080.749670000002</v>
      </c>
      <c r="G41" s="22" t="n">
        <v>162.1124505000003</v>
      </c>
      <c r="H41" s="22" t="n">
        <v>75</v>
      </c>
      <c r="I41" s="23" t="n">
        <v>87.11245050000025</v>
      </c>
      <c r="J41" s="21" t="inlineStr">
        <is>
          <t>Candidate</t>
        </is>
      </c>
    </row>
    <row r="42">
      <c r="A42" s="19" t="n">
        <v>41</v>
      </c>
      <c r="B42" s="20" t="n">
        <v>5054316835912</v>
      </c>
      <c r="C42" s="21" t="inlineStr">
        <is>
          <t>Rangers Fans Anthology I (Real GRFC Fans Football Songs) 2nd Edition</t>
        </is>
      </c>
      <c r="D42" s="21" t="inlineStr">
        <is>
          <t>Rangers FanChants</t>
        </is>
      </c>
      <c r="E42" s="22" t="n">
        <v>358.9756600000012</v>
      </c>
      <c r="F42" s="22" t="n">
        <v>1076.926980000004</v>
      </c>
      <c r="G42" s="22" t="n">
        <v>161.5390470000006</v>
      </c>
      <c r="H42" s="22" t="n">
        <v>75</v>
      </c>
      <c r="I42" s="23" t="n">
        <v>86.53904700000055</v>
      </c>
      <c r="J42" s="21" t="inlineStr">
        <is>
          <t>Candidate</t>
        </is>
      </c>
    </row>
    <row r="43">
      <c r="A43" s="19" t="n">
        <v>42</v>
      </c>
      <c r="B43" s="20" t="n">
        <v>5059654436296</v>
      </c>
      <c r="C43" s="21" t="inlineStr">
        <is>
          <t>River Plate Cantos de la Hinchada</t>
        </is>
      </c>
      <c r="D43" s="21" t="inlineStr">
        <is>
          <t>River Plate FanChants</t>
        </is>
      </c>
      <c r="E43" s="22" t="n">
        <v>358.0504899999921</v>
      </c>
      <c r="F43" s="22" t="n">
        <v>1074.151469999976</v>
      </c>
      <c r="G43" s="22" t="n">
        <v>161.1227204999964</v>
      </c>
      <c r="H43" s="22" t="n">
        <v>75</v>
      </c>
      <c r="I43" s="23" t="n">
        <v>86.12272049999643</v>
      </c>
      <c r="J43" s="21" t="inlineStr">
        <is>
          <t>Candidate</t>
        </is>
      </c>
    </row>
    <row r="44">
      <c r="A44" s="19" t="n">
        <v>43</v>
      </c>
      <c r="B44" s="20" t="n">
        <v>5059504643577</v>
      </c>
      <c r="C44" s="21" t="inlineStr">
        <is>
          <t>We Are the Champions!</t>
        </is>
      </c>
      <c r="D44" s="21" t="inlineStr">
        <is>
          <t>Leeds FanChants</t>
        </is>
      </c>
      <c r="E44" s="22" t="n">
        <v>342.7067700000031</v>
      </c>
      <c r="F44" s="22" t="n">
        <v>1028.120310000009</v>
      </c>
      <c r="G44" s="22" t="n">
        <v>154.2180465000014</v>
      </c>
      <c r="H44" s="22" t="n">
        <v>75</v>
      </c>
      <c r="I44" s="23" t="n">
        <v>79.21804650000141</v>
      </c>
      <c r="J44" s="21" t="inlineStr">
        <is>
          <t>Candidate</t>
        </is>
      </c>
    </row>
    <row r="45">
      <c r="A45" s="19" t="n">
        <v>44</v>
      </c>
      <c r="B45" s="20" t="n">
        <v>5057302235024</v>
      </c>
      <c r="C45" s="21" t="inlineStr">
        <is>
          <t>Cânticos e Canções Vasco da Gama Fãs de Futebol V1</t>
        </is>
      </c>
      <c r="D45" s="21" t="inlineStr">
        <is>
          <t>FanChants: Fãs Vascão</t>
        </is>
      </c>
      <c r="E45" s="22" t="n">
        <v>339.9165700000032</v>
      </c>
      <c r="F45" s="22" t="n">
        <v>1019.74971000001</v>
      </c>
      <c r="G45" s="22" t="n">
        <v>152.9624565000015</v>
      </c>
      <c r="H45" s="22" t="n">
        <v>75</v>
      </c>
      <c r="I45" s="23" t="n">
        <v>77.96245650000145</v>
      </c>
      <c r="J45" s="21" t="inlineStr">
        <is>
          <t>Candidate</t>
        </is>
      </c>
    </row>
    <row r="46">
      <c r="A46" s="19" t="n">
        <v>45</v>
      </c>
      <c r="B46" s="20" t="n">
        <v>5054316916222</v>
      </c>
      <c r="C46" s="21" t="inlineStr">
        <is>
          <t>Werder Bremen Fans - Die Sammlung I (SVW Fangesänge) (2nd edition)</t>
        </is>
      </c>
      <c r="D46" s="21" t="inlineStr">
        <is>
          <t>Werder Bremen FanChants</t>
        </is>
      </c>
      <c r="E46" s="22" t="n">
        <v>337.2323600000005</v>
      </c>
      <c r="F46" s="22" t="n">
        <v>1011.697080000002</v>
      </c>
      <c r="G46" s="22" t="n">
        <v>151.7545620000002</v>
      </c>
      <c r="H46" s="22" t="n">
        <v>75</v>
      </c>
      <c r="I46" s="23" t="n">
        <v>76.75456200000022</v>
      </c>
      <c r="J46" s="21" t="inlineStr">
        <is>
          <t>Candidate</t>
        </is>
      </c>
    </row>
    <row r="47">
      <c r="A47" s="19" t="n">
        <v>46</v>
      </c>
      <c r="B47" s="20" t="n">
        <v>5059594306611</v>
      </c>
      <c r="C47" s="21" t="inlineStr">
        <is>
          <t>SGE Fangesänge und Fußball Lieder</t>
        </is>
      </c>
      <c r="D47" s="21" t="inlineStr">
        <is>
          <t>Eintracht Frankfurt Die Adler FanChants</t>
        </is>
      </c>
      <c r="E47" s="22" t="n">
        <v>333.3699999999983</v>
      </c>
      <c r="F47" s="22" t="n">
        <v>1000.109999999995</v>
      </c>
      <c r="G47" s="22" t="n">
        <v>150.0164999999992</v>
      </c>
      <c r="H47" s="22" t="n">
        <v>75</v>
      </c>
      <c r="I47" s="23" t="n">
        <v>75.01649999999921</v>
      </c>
      <c r="J47" s="21" t="inlineStr">
        <is>
          <t>Candidate</t>
        </is>
      </c>
    </row>
    <row r="48">
      <c r="A48" s="19" t="n">
        <v>47</v>
      </c>
      <c r="B48" s="20" t="n">
        <v>5054316560531</v>
      </c>
      <c r="C48" s="21" t="inlineStr">
        <is>
          <t>Crystal Palace Fans Anthology I (Real CPFC Football Songs) 2nd Edition</t>
        </is>
      </c>
      <c r="D48" s="21" t="inlineStr">
        <is>
          <t>Crystal Palace Fans FanChants</t>
        </is>
      </c>
      <c r="E48" s="22" t="n">
        <v>329.410370000001</v>
      </c>
      <c r="F48" s="22" t="n">
        <v>988.2311100000031</v>
      </c>
      <c r="G48" s="22" t="n">
        <v>148.2346665000005</v>
      </c>
      <c r="H48" s="22" t="n">
        <v>75</v>
      </c>
      <c r="I48" s="23" t="n">
        <v>73.23466650000046</v>
      </c>
      <c r="J48" s="21" t="inlineStr">
        <is>
          <t>Candidate</t>
        </is>
      </c>
    </row>
    <row r="49">
      <c r="A49" s="19" t="n">
        <v>48</v>
      </c>
      <c r="B49" s="20" t="n">
        <v>5054316664673</v>
      </c>
      <c r="C49" s="21" t="inlineStr">
        <is>
          <t>Racing Club: Cantos de la Hinchada V1 2ª edición</t>
        </is>
      </c>
      <c r="D49" s="21" t="inlineStr">
        <is>
          <t>La Discografía del Racing Club</t>
        </is>
      </c>
      <c r="E49" s="22" t="n">
        <v>321.7680700000008</v>
      </c>
      <c r="F49" s="22" t="n">
        <v>965.3042100000023</v>
      </c>
      <c r="G49" s="22" t="n">
        <v>144.7956315000004</v>
      </c>
      <c r="H49" s="22" t="n">
        <v>75</v>
      </c>
      <c r="I49" s="23" t="n">
        <v>69.79563150000035</v>
      </c>
      <c r="J49" s="21" t="inlineStr">
        <is>
          <t>Candidate</t>
        </is>
      </c>
    </row>
    <row r="50">
      <c r="A50" s="19" t="n">
        <v>49</v>
      </c>
      <c r="B50" s="20" t="n">
        <v>5054316629962</v>
      </c>
      <c r="C50" s="21" t="inlineStr">
        <is>
          <t>Rangers Fans Anthology II (Real Gers Fans Football Songs) 2nd Edition</t>
        </is>
      </c>
      <c r="D50" s="21" t="inlineStr">
        <is>
          <t>Rangers FanChants</t>
        </is>
      </c>
      <c r="E50" s="22" t="n">
        <v>316.1919399999994</v>
      </c>
      <c r="F50" s="22" t="n">
        <v>948.5758199999982</v>
      </c>
      <c r="G50" s="22" t="n">
        <v>142.2863729999997</v>
      </c>
      <c r="H50" s="22" t="n">
        <v>75</v>
      </c>
      <c r="I50" s="23" t="n">
        <v>67.28637299999974</v>
      </c>
      <c r="J50" s="21" t="inlineStr">
        <is>
          <t>Candidate</t>
        </is>
      </c>
    </row>
    <row r="51">
      <c r="A51" s="19" t="n">
        <v>50</v>
      </c>
      <c r="B51" s="20" t="n">
        <v>5054316168850</v>
      </c>
      <c r="C51" s="21" t="inlineStr">
        <is>
          <t>Ajax Voetbal Liederen - Vol. 1 Ajax Fans Muziek 2e editie</t>
        </is>
      </c>
      <c r="D51" s="21" t="inlineStr">
        <is>
          <t>Ajax FanChants</t>
        </is>
      </c>
      <c r="E51" s="22" t="n">
        <v>310.4197500000015</v>
      </c>
      <c r="F51" s="22" t="n">
        <v>931.2592500000045</v>
      </c>
      <c r="G51" s="22" t="n">
        <v>139.6888875000007</v>
      </c>
      <c r="H51" s="22" t="n">
        <v>75</v>
      </c>
      <c r="I51" s="23" t="n">
        <v>64.68888750000067</v>
      </c>
      <c r="J51" s="21" t="inlineStr">
        <is>
          <t>Candidate</t>
        </is>
      </c>
    </row>
    <row r="52">
      <c r="A52" s="19" t="n">
        <v>51</v>
      </c>
      <c r="B52" s="20" t="n">
        <v>5054316759447</v>
      </c>
      <c r="C52" s="21" t="inlineStr">
        <is>
          <t>Celtic Fans Anthology I (The Bhoys Football Songs) 2nd Edition</t>
        </is>
      </c>
      <c r="D52" s="21" t="inlineStr">
        <is>
          <t>Celtic FanChants</t>
        </is>
      </c>
      <c r="E52" s="22" t="n">
        <v>304.7754500000005</v>
      </c>
      <c r="F52" s="22" t="n">
        <v>914.3263500000016</v>
      </c>
      <c r="G52" s="22" t="n">
        <v>137.1489525000002</v>
      </c>
      <c r="H52" s="22" t="n">
        <v>75</v>
      </c>
      <c r="I52" s="23" t="n">
        <v>62.14895250000023</v>
      </c>
      <c r="J52" s="21" t="inlineStr">
        <is>
          <t>Candidate</t>
        </is>
      </c>
    </row>
    <row r="53">
      <c r="A53" s="19" t="n">
        <v>52</v>
      </c>
      <c r="B53" s="20" t="n">
        <v>5054316327417</v>
      </c>
      <c r="C53" s="21" t="inlineStr">
        <is>
          <t>Tottenham Fans Anthology II 2nd Edition</t>
        </is>
      </c>
      <c r="D53" s="21" t="inlineStr">
        <is>
          <t>Spurs Fans FanChants</t>
        </is>
      </c>
      <c r="E53" s="22" t="n">
        <v>302.3147300000001</v>
      </c>
      <c r="F53" s="22" t="n">
        <v>906.9441900000004</v>
      </c>
      <c r="G53" s="22" t="n">
        <v>136.0416285</v>
      </c>
      <c r="H53" s="22" t="n">
        <v>75</v>
      </c>
      <c r="I53" s="23" t="n">
        <v>61.04162850000003</v>
      </c>
      <c r="J53" s="21" t="inlineStr">
        <is>
          <t>Candidate</t>
        </is>
      </c>
    </row>
    <row r="54">
      <c r="A54" s="19" t="n">
        <v>53</v>
      </c>
      <c r="B54" s="20" t="n">
        <v>5054316912859</v>
      </c>
      <c r="C54" s="21" t="inlineStr">
        <is>
          <t>Nürnberg Fangesänge V1 2nd Edition</t>
        </is>
      </c>
      <c r="D54" s="21" t="inlineStr">
        <is>
          <t>1. FC Nuremberg FanChants</t>
        </is>
      </c>
      <c r="E54" s="22" t="n">
        <v>301.2015799999995</v>
      </c>
      <c r="F54" s="22" t="n">
        <v>903.6047399999984</v>
      </c>
      <c r="G54" s="22" t="n">
        <v>135.5407109999998</v>
      </c>
      <c r="H54" s="22" t="n">
        <v>75</v>
      </c>
      <c r="I54" s="23" t="n">
        <v>60.54071099999976</v>
      </c>
      <c r="J54" s="21" t="inlineStr">
        <is>
          <t>Candidate</t>
        </is>
      </c>
    </row>
    <row r="55">
      <c r="A55" s="19" t="n">
        <v>54</v>
      </c>
      <c r="B55" s="20" t="n">
        <v>5057302633028</v>
      </c>
      <c r="C55" s="21" t="inlineStr">
        <is>
          <t>Tifosi Roma Cori Della Curva V1</t>
        </is>
      </c>
      <c r="D55" s="21" t="inlineStr">
        <is>
          <t>FanChants: Tifosi Roma</t>
        </is>
      </c>
      <c r="E55" s="22" t="n">
        <v>301.1388300000011</v>
      </c>
      <c r="F55" s="22" t="n">
        <v>903.4164900000034</v>
      </c>
      <c r="G55" s="22" t="n">
        <v>135.5124735000005</v>
      </c>
      <c r="H55" s="22" t="n">
        <v>75</v>
      </c>
      <c r="I55" s="23" t="n">
        <v>60.51247350000051</v>
      </c>
      <c r="J55" s="21" t="inlineStr">
        <is>
          <t>Candidate</t>
        </is>
      </c>
    </row>
    <row r="56">
      <c r="A56" s="19" t="n">
        <v>55</v>
      </c>
      <c r="B56" s="20" t="n">
        <v>5059594300428</v>
      </c>
      <c r="C56" s="21" t="inlineStr">
        <is>
          <t>Mönchengladbach Fußballgesänge</t>
        </is>
      </c>
      <c r="D56" s="21" t="inlineStr">
        <is>
          <t>FanChants: Borussia Fans</t>
        </is>
      </c>
      <c r="E56" s="22" t="n">
        <v>289.5063799999997</v>
      </c>
      <c r="F56" s="22" t="n">
        <v>868.5191399999991</v>
      </c>
      <c r="G56" s="22" t="n">
        <v>130.2778709999999</v>
      </c>
      <c r="H56" s="22" t="n">
        <v>75</v>
      </c>
      <c r="I56" s="23" t="n">
        <v>55.27787099999986</v>
      </c>
      <c r="J56" s="21" t="inlineStr">
        <is>
          <t>Candidate</t>
        </is>
      </c>
    </row>
    <row r="57">
      <c r="A57" s="19" t="n">
        <v>56</v>
      </c>
      <c r="B57" s="20" t="n">
        <v>5059504971670</v>
      </c>
      <c r="C57" s="21" t="inlineStr">
        <is>
          <t>Hammarby fotboll fans hejaramsor</t>
        </is>
      </c>
      <c r="D57" s="21" t="inlineStr">
        <is>
          <t>FanChants: Hammarby fans</t>
        </is>
      </c>
      <c r="E57" s="22" t="n">
        <v>286.8525299999999</v>
      </c>
      <c r="F57" s="22" t="n">
        <v>860.5575899999999</v>
      </c>
      <c r="G57" s="22" t="n">
        <v>129.0836385</v>
      </c>
      <c r="H57" s="22" t="n">
        <v>75</v>
      </c>
      <c r="I57" s="23" t="n">
        <v>54.08363849999998</v>
      </c>
      <c r="J57" s="21" t="inlineStr">
        <is>
          <t>Candidate</t>
        </is>
      </c>
    </row>
    <row r="58">
      <c r="A58" s="19" t="n">
        <v>57</v>
      </c>
      <c r="B58" s="20" t="n">
        <v>5054316394976</v>
      </c>
      <c r="C58" s="21" t="inlineStr">
        <is>
          <t>Hansa Rostock Fangesänge V1 2nd Edition</t>
        </is>
      </c>
      <c r="D58" s="21" t="inlineStr">
        <is>
          <t>Hansa Rostock FanChants</t>
        </is>
      </c>
      <c r="E58" s="22" t="n">
        <v>280.6114000000003</v>
      </c>
      <c r="F58" s="22" t="n">
        <v>841.834200000001</v>
      </c>
      <c r="G58" s="22" t="n">
        <v>126.2751300000001</v>
      </c>
      <c r="H58" s="22" t="n">
        <v>75</v>
      </c>
      <c r="I58" s="23" t="n">
        <v>51.27513000000015</v>
      </c>
      <c r="J58" s="21" t="inlineStr">
        <is>
          <t>Candidate</t>
        </is>
      </c>
    </row>
    <row r="59">
      <c r="A59" s="19" t="n">
        <v>58</v>
      </c>
      <c r="B59" s="20" t="n">
        <v>5054316859987</v>
      </c>
      <c r="C59" s="21" t="inlineStr">
        <is>
          <t>Stuttgart Fans - Die Sammlung I (VFBS Fangesänge) 2nd Edition</t>
        </is>
      </c>
      <c r="D59" s="21" t="inlineStr">
        <is>
          <t>Stuttgart FanChants</t>
        </is>
      </c>
      <c r="E59" s="22" t="n">
        <v>277.2105000000009</v>
      </c>
      <c r="F59" s="22" t="n">
        <v>831.6315000000027</v>
      </c>
      <c r="G59" s="22" t="n">
        <v>124.7447250000004</v>
      </c>
      <c r="H59" s="22" t="n">
        <v>75</v>
      </c>
      <c r="I59" s="23" t="n">
        <v>49.74472500000039</v>
      </c>
      <c r="J59" s="21" t="inlineStr">
        <is>
          <t>Candidate</t>
        </is>
      </c>
    </row>
    <row r="60">
      <c r="A60" s="19" t="n">
        <v>59</v>
      </c>
      <c r="B60" s="20" t="n">
        <v>5054316347347</v>
      </c>
      <c r="C60" s="21" t="inlineStr">
        <is>
          <t>Cânticos De Sempre FC Porto - Coletânea I (Os Maiores Êxitos Do Futebol Clube do Porto)</t>
        </is>
      </c>
      <c r="D60" s="21" t="inlineStr">
        <is>
          <t>FC Porto FanChants</t>
        </is>
      </c>
      <c r="E60" s="22" t="n">
        <v>274.5499000000009</v>
      </c>
      <c r="F60" s="22" t="n">
        <v>823.6497000000029</v>
      </c>
      <c r="G60" s="22" t="n">
        <v>123.5474550000004</v>
      </c>
      <c r="H60" s="22" t="n">
        <v>75</v>
      </c>
      <c r="I60" s="23" t="n">
        <v>48.54745500000043</v>
      </c>
      <c r="J60" s="21" t="inlineStr">
        <is>
          <t>Candidate</t>
        </is>
      </c>
    </row>
    <row r="61">
      <c r="A61" s="19" t="n">
        <v>60</v>
      </c>
      <c r="B61" s="20" t="n">
        <v>5054316520634</v>
      </c>
      <c r="C61" s="21" t="inlineStr">
        <is>
          <t>Fenerbahçe Fotboll Fans Hejaramsor V1  2. Baskı</t>
        </is>
      </c>
      <c r="D61" s="21" t="inlineStr">
        <is>
          <t>Fenerbahçe FanChants</t>
        </is>
      </c>
      <c r="E61" s="22" t="n">
        <v>270.33561</v>
      </c>
      <c r="F61" s="22" t="n">
        <v>811.0068299999999</v>
      </c>
      <c r="G61" s="22" t="n">
        <v>121.6510245</v>
      </c>
      <c r="H61" s="22" t="n">
        <v>75</v>
      </c>
      <c r="I61" s="23" t="n">
        <v>46.65102449999998</v>
      </c>
      <c r="J61" s="21" t="inlineStr">
        <is>
          <t>Candidate</t>
        </is>
      </c>
    </row>
    <row r="62">
      <c r="A62" s="19" t="n">
        <v>61</v>
      </c>
      <c r="B62" s="20" t="n">
        <v>5054316491170</v>
      </c>
      <c r="C62" s="21" t="inlineStr">
        <is>
          <t>Liverpool Fans Anthology 1 2nd Edition</t>
        </is>
      </c>
      <c r="D62" s="21" t="inlineStr">
        <is>
          <t>Liverpool FC FanChants</t>
        </is>
      </c>
      <c r="E62" s="22" t="n">
        <v>267.14096</v>
      </c>
      <c r="F62" s="22" t="n">
        <v>801.4228800000001</v>
      </c>
      <c r="G62" s="22" t="n">
        <v>120.213432</v>
      </c>
      <c r="H62" s="22" t="n">
        <v>75</v>
      </c>
      <c r="I62" s="23" t="n">
        <v>45.21343199999998</v>
      </c>
      <c r="J62" s="21" t="inlineStr">
        <is>
          <t>Candidate</t>
        </is>
      </c>
    </row>
    <row r="63">
      <c r="A63" s="19" t="n">
        <v>62</v>
      </c>
      <c r="B63" s="20" t="n">
        <v>5059654409016</v>
      </c>
      <c r="C63" s="21" t="inlineStr">
        <is>
          <t>England Football Fans Chants and Football Songs</t>
        </is>
      </c>
      <c r="D63" s="21" t="inlineStr">
        <is>
          <t>England FanChants</t>
        </is>
      </c>
      <c r="E63" s="22" t="n">
        <v>264.2515000000002</v>
      </c>
      <c r="F63" s="22" t="n">
        <v>792.7545000000006</v>
      </c>
      <c r="G63" s="22" t="n">
        <v>118.9131750000001</v>
      </c>
      <c r="H63" s="22" t="n">
        <v>75</v>
      </c>
      <c r="I63" s="23" t="n">
        <v>43.91317500000008</v>
      </c>
      <c r="J63" s="21" t="inlineStr">
        <is>
          <t>Candidate</t>
        </is>
      </c>
    </row>
    <row r="64">
      <c r="A64" s="19" t="n">
        <v>63</v>
      </c>
      <c r="B64" s="20" t="n">
        <v>5054316204145</v>
      </c>
      <c r="C64" s="21" t="inlineStr">
        <is>
          <t>Alemannia Aachen Fangesänge V1 2nd Edition</t>
        </is>
      </c>
      <c r="D64" s="21" t="inlineStr">
        <is>
          <t>Alemannia Aachen FanChants</t>
        </is>
      </c>
      <c r="E64" s="22" t="n">
        <v>226.0882399999999</v>
      </c>
      <c r="F64" s="22" t="n">
        <v>678.2647199999998</v>
      </c>
      <c r="G64" s="22" t="n">
        <v>101.739708</v>
      </c>
      <c r="H64" s="22" t="n">
        <v>75</v>
      </c>
      <c r="I64" s="23" t="n">
        <v>26.73970799999998</v>
      </c>
      <c r="J64" s="21" t="inlineStr">
        <is>
          <t>Candidate</t>
        </is>
      </c>
    </row>
    <row r="65">
      <c r="A65" s="19" t="n">
        <v>64</v>
      </c>
      <c r="B65" s="20" t="n">
        <v>5059504451127</v>
      </c>
      <c r="C65" s="21" t="inlineStr">
        <is>
          <t>Cantos da Torcida do Atlético Mineiro</t>
        </is>
      </c>
      <c r="D65" s="21" t="inlineStr">
        <is>
          <t>FanChants: Fãs Galo</t>
        </is>
      </c>
      <c r="E65" s="22" t="n">
        <v>224.2381300000014</v>
      </c>
      <c r="F65" s="22" t="n">
        <v>672.7143900000042</v>
      </c>
      <c r="G65" s="22" t="n">
        <v>100.9071585000006</v>
      </c>
      <c r="H65" s="22" t="n">
        <v>75</v>
      </c>
      <c r="I65" s="23" t="n">
        <v>25.90715850000062</v>
      </c>
      <c r="J65" s="21" t="inlineStr">
        <is>
          <t>Candidate</t>
        </is>
      </c>
    </row>
    <row r="66">
      <c r="A66" s="19" t="n">
        <v>65</v>
      </c>
      <c r="B66" s="20" t="n">
        <v>5059504307257</v>
      </c>
      <c r="C66" s="21" t="inlineStr">
        <is>
          <t>Manchester City Fans Chants and Football Songs</t>
        </is>
      </c>
      <c r="D66" s="21" t="inlineStr">
        <is>
          <t>FanChants: Manchester City Fans</t>
        </is>
      </c>
      <c r="E66" s="22" t="n">
        <v>219.5985900000017</v>
      </c>
      <c r="F66" s="22" t="n">
        <v>658.7957700000052</v>
      </c>
      <c r="G66" s="22" t="n">
        <v>98.81936550000079</v>
      </c>
      <c r="H66" s="22" t="n">
        <v>75</v>
      </c>
      <c r="I66" s="23" t="n">
        <v>23.81936550000079</v>
      </c>
      <c r="J66" s="21" t="inlineStr">
        <is>
          <t>Candidate</t>
        </is>
      </c>
    </row>
    <row r="67">
      <c r="A67" s="19" t="n">
        <v>66</v>
      </c>
      <c r="B67" s="20" t="n">
        <v>5057302979850</v>
      </c>
      <c r="C67" s="21" t="inlineStr">
        <is>
          <t>Cânticos e Canções Santos Fãs de Futebol V1</t>
        </is>
      </c>
      <c r="D67" s="21" t="inlineStr">
        <is>
          <t>FanChants: Fãs Santos</t>
        </is>
      </c>
      <c r="E67" s="22" t="n">
        <v>212.0127200000004</v>
      </c>
      <c r="F67" s="22" t="n">
        <v>636.0381600000012</v>
      </c>
      <c r="G67" s="22" t="n">
        <v>95.40572400000018</v>
      </c>
      <c r="H67" s="22" t="n">
        <v>75</v>
      </c>
      <c r="I67" s="23" t="n">
        <v>20.40572400000018</v>
      </c>
      <c r="J67" s="21" t="inlineStr">
        <is>
          <t>Candidate</t>
        </is>
      </c>
    </row>
    <row r="68">
      <c r="A68" s="19" t="n">
        <v>67</v>
      </c>
      <c r="B68" s="20" t="n">
        <v>5057302501808</v>
      </c>
      <c r="C68" s="21" t="inlineStr">
        <is>
          <t>Slavia Praha Fans Antologie I (Věčná Slavia Football Songs)</t>
        </is>
      </c>
      <c r="D68" s="21" t="inlineStr">
        <is>
          <t>Slavia Prague FanChants</t>
        </is>
      </c>
      <c r="E68" s="22" t="n">
        <v>211.7298400000002</v>
      </c>
      <c r="F68" s="22" t="n">
        <v>635.1895200000005</v>
      </c>
      <c r="G68" s="22" t="n">
        <v>95.27842800000008</v>
      </c>
      <c r="H68" s="22" t="n">
        <v>75</v>
      </c>
      <c r="I68" s="23" t="n">
        <v>20.27842800000008</v>
      </c>
      <c r="J68" s="21" t="inlineStr">
        <is>
          <t>Candidate</t>
        </is>
      </c>
    </row>
    <row r="69">
      <c r="A69" s="19" t="n">
        <v>68</v>
      </c>
      <c r="B69" s="20" t="n">
        <v>5054316701002</v>
      </c>
      <c r="C69" s="21" t="inlineStr">
        <is>
          <t>San Lorenzo: Cantos de la Hinchada V1 2ª edición</t>
        </is>
      </c>
      <c r="D69" s="21" t="inlineStr">
        <is>
          <t>San Lorenzo FanChants</t>
        </is>
      </c>
      <c r="E69" s="22" t="n">
        <v>205.6427600000008</v>
      </c>
      <c r="F69" s="22" t="n">
        <v>616.9282800000024</v>
      </c>
      <c r="G69" s="22" t="n">
        <v>92.53924200000036</v>
      </c>
      <c r="H69" s="22" t="n">
        <v>75</v>
      </c>
      <c r="I69" s="23" t="n">
        <v>17.53924200000036</v>
      </c>
      <c r="J69" s="21" t="inlineStr">
        <is>
          <t>Candidate</t>
        </is>
      </c>
    </row>
    <row r="70">
      <c r="A70" s="19" t="n">
        <v>69</v>
      </c>
      <c r="B70" s="20" t="n">
        <v>5059504595586</v>
      </c>
      <c r="C70" s="21" t="inlineStr">
        <is>
          <t>Cânticos e Canções Benfica Fãs</t>
        </is>
      </c>
      <c r="D70" s="21" t="inlineStr">
        <is>
          <t>Benfica FanChants</t>
        </is>
      </c>
      <c r="E70" s="22" t="n">
        <v>201.8337700000013</v>
      </c>
      <c r="F70" s="22" t="n">
        <v>605.5013100000037</v>
      </c>
      <c r="G70" s="22" t="n">
        <v>90.82519650000057</v>
      </c>
      <c r="H70" s="22" t="n">
        <v>75</v>
      </c>
      <c r="I70" s="23" t="n">
        <v>15.82519650000057</v>
      </c>
      <c r="J70" s="21" t="inlineStr">
        <is>
          <t>Candidate</t>
        </is>
      </c>
    </row>
    <row r="71">
      <c r="A71" s="19" t="n">
        <v>70</v>
      </c>
      <c r="B71" s="20" t="n">
        <v>5054316384502</v>
      </c>
      <c r="C71" s="21" t="inlineStr">
        <is>
          <t>Manchester Utd Fans -  Songs of Legends 2nd Edition</t>
        </is>
      </c>
      <c r="D71" s="21" t="inlineStr">
        <is>
          <t>Man U FanChants</t>
        </is>
      </c>
      <c r="E71" s="22" t="n">
        <v>196.7629500000011</v>
      </c>
      <c r="F71" s="22" t="n">
        <v>590.2888500000033</v>
      </c>
      <c r="G71" s="22" t="n">
        <v>88.5433275000005</v>
      </c>
      <c r="H71" s="22" t="n">
        <v>75</v>
      </c>
      <c r="I71" s="23" t="n">
        <v>13.5433275000005</v>
      </c>
      <c r="J71" s="21" t="inlineStr">
        <is>
          <t>Candidate</t>
        </is>
      </c>
    </row>
    <row r="72">
      <c r="A72" s="19" t="n">
        <v>71</v>
      </c>
      <c r="B72" s="20" t="n">
        <v>5054316155232</v>
      </c>
      <c r="C72" s="21" t="inlineStr">
        <is>
          <t>Everton Fans Anthology 2nd Edition</t>
        </is>
      </c>
      <c r="D72" s="21" t="inlineStr">
        <is>
          <t>Everton Fans FanChants</t>
        </is>
      </c>
      <c r="E72" s="22" t="n">
        <v>195.4035600000013</v>
      </c>
      <c r="F72" s="22" t="n">
        <v>586.2106800000039</v>
      </c>
      <c r="G72" s="22" t="n">
        <v>87.93160200000059</v>
      </c>
      <c r="H72" s="22" t="n">
        <v>75</v>
      </c>
      <c r="I72" s="23" t="n">
        <v>12.93160200000059</v>
      </c>
      <c r="J72" s="21" t="inlineStr">
        <is>
          <t>Candidate</t>
        </is>
      </c>
    </row>
    <row r="73">
      <c r="A73" s="19" t="n">
        <v>72</v>
      </c>
      <c r="B73" s="20" t="n">
        <v>5059504288440</v>
      </c>
      <c r="C73" s="21" t="inlineStr">
        <is>
          <t>Sheff Utd Fans Chants and Football Songs</t>
        </is>
      </c>
      <c r="D73" s="21" t="inlineStr">
        <is>
          <t>FanChants: Sheffield United Fans</t>
        </is>
      </c>
      <c r="E73" s="22" t="n">
        <v>194.9383699999998</v>
      </c>
      <c r="F73" s="22" t="n">
        <v>584.8151099999993</v>
      </c>
      <c r="G73" s="22" t="n">
        <v>87.72226649999989</v>
      </c>
      <c r="H73" s="22" t="n">
        <v>75</v>
      </c>
      <c r="I73" s="23" t="n">
        <v>12.72226649999989</v>
      </c>
      <c r="J73" s="21" t="inlineStr">
        <is>
          <t>Candidate</t>
        </is>
      </c>
    </row>
    <row r="74">
      <c r="A74" s="19" t="n">
        <v>73</v>
      </c>
      <c r="B74" s="20" t="n">
        <v>5059654715643</v>
      </c>
      <c r="C74" s="21" t="inlineStr">
        <is>
          <t>Cânticos e Canções Corinthians Fãs</t>
        </is>
      </c>
      <c r="D74" s="21" t="inlineStr">
        <is>
          <t>Corinthians FanChants</t>
        </is>
      </c>
      <c r="E74" s="22" t="n">
        <v>182.2199700000007</v>
      </c>
      <c r="F74" s="22" t="n">
        <v>546.659910000002</v>
      </c>
      <c r="G74" s="22" t="n">
        <v>81.9989865000003</v>
      </c>
      <c r="H74" s="22" t="n">
        <v>75</v>
      </c>
      <c r="I74" s="23" t="n">
        <v>6.998986500000299</v>
      </c>
      <c r="J74" s="21" t="inlineStr">
        <is>
          <t>Candidate</t>
        </is>
      </c>
    </row>
    <row r="75">
      <c r="A75" s="19" t="n">
        <v>74</v>
      </c>
      <c r="B75" s="20" t="n">
        <v>5054316711582</v>
      </c>
      <c r="C75" s="21" t="inlineStr">
        <is>
          <t>Betis: Canticos De La Grada V1 2ª edición</t>
        </is>
      </c>
      <c r="D75" s="21" t="inlineStr">
        <is>
          <t>Real Betis FanChants</t>
        </is>
      </c>
      <c r="E75" s="22" t="n">
        <v>171.1276000000002</v>
      </c>
      <c r="F75" s="22" t="n">
        <v>513.3828000000005</v>
      </c>
      <c r="G75" s="22" t="n">
        <v>77.0074200000001</v>
      </c>
      <c r="H75" s="22" t="n">
        <v>75</v>
      </c>
      <c r="I75" s="23" t="n">
        <v>2.007420000000096</v>
      </c>
      <c r="J75" s="21" t="inlineStr">
        <is>
          <t>Candidate</t>
        </is>
      </c>
    </row>
    <row r="76">
      <c r="A76" s="19" t="n">
        <v>75</v>
      </c>
      <c r="B76" s="20" t="n">
        <v>5054316711353</v>
      </c>
      <c r="C76" s="21" t="inlineStr">
        <is>
          <t>Independiente: Cantos de la Hinchada V1 2ª Edición</t>
        </is>
      </c>
      <c r="D76" s="21" t="inlineStr">
        <is>
          <t>Newell's Old Boys FanChants</t>
        </is>
      </c>
      <c r="E76" s="22" t="n">
        <v>170.3337200000006</v>
      </c>
      <c r="F76" s="22" t="n">
        <v>511.0011600000018</v>
      </c>
      <c r="G76" s="22" t="n">
        <v>76.65017400000026</v>
      </c>
      <c r="H76" s="22" t="n">
        <v>75</v>
      </c>
      <c r="I76" s="23" t="n">
        <v>1.650174000000263</v>
      </c>
      <c r="J76" s="21" t="inlineStr">
        <is>
          <t>Candidate</t>
        </is>
      </c>
    </row>
    <row r="77">
      <c r="A77" s="19" t="n">
        <v>76</v>
      </c>
      <c r="B77" s="20" t="n">
        <v>5054316826699</v>
      </c>
      <c r="C77" s="21" t="inlineStr">
        <is>
          <t>Club Brugge Fans Voetbal Liederen - Vol. 1</t>
        </is>
      </c>
      <c r="D77" s="21" t="inlineStr">
        <is>
          <t>Club Bruges FanChants</t>
        </is>
      </c>
      <c r="E77" s="22" t="n">
        <v>169.7518300000004</v>
      </c>
      <c r="F77" s="22" t="n">
        <v>509.2554900000013</v>
      </c>
      <c r="G77" s="22" t="n">
        <v>76.38832350000018</v>
      </c>
      <c r="H77" s="22" t="n">
        <v>75</v>
      </c>
      <c r="I77" s="23" t="n">
        <v>1.388323500000183</v>
      </c>
      <c r="J77" s="21" t="inlineStr">
        <is>
          <t>Candidate</t>
        </is>
      </c>
    </row>
    <row r="78">
      <c r="A78" s="7" t="n">
        <v>77</v>
      </c>
      <c r="B78" s="24" t="n">
        <v>5059594091067</v>
      </c>
      <c r="C78" s="6" t="inlineStr">
        <is>
          <t>Atlético Cantos de la Grada</t>
        </is>
      </c>
      <c r="D78" s="6" t="inlineStr">
        <is>
          <t>Atlético Madrid FanChants</t>
        </is>
      </c>
      <c r="E78" s="25" t="n">
        <v>166.4617100000007</v>
      </c>
      <c r="F78" s="25" t="n">
        <v>499.3851300000022</v>
      </c>
      <c r="G78" s="25" t="n">
        <v>74.90776950000031</v>
      </c>
      <c r="H78" s="25" t="n">
        <v>75</v>
      </c>
      <c r="I78" s="8" t="n">
        <v>-0.0922304999996868</v>
      </c>
      <c r="J78" s="6" t="inlineStr">
        <is>
          <t>Marginal</t>
        </is>
      </c>
    </row>
    <row r="79">
      <c r="A79" s="7" t="n">
        <v>78</v>
      </c>
      <c r="B79" s="24" t="n">
        <v>5063113701344</v>
      </c>
      <c r="C79" s="6" t="inlineStr">
        <is>
          <t>Santa Fe Cantos de la Hinchada</t>
        </is>
      </c>
      <c r="D79" s="6" t="inlineStr">
        <is>
          <t>FanChants: Santa Fe Fans</t>
        </is>
      </c>
      <c r="E79" s="25" t="n">
        <v>164.7508000000005</v>
      </c>
      <c r="F79" s="25" t="n">
        <v>494.2524000000016</v>
      </c>
      <c r="G79" s="25" t="n">
        <v>74.13786000000023</v>
      </c>
      <c r="H79" s="25" t="n">
        <v>75</v>
      </c>
      <c r="I79" s="8" t="n">
        <v>-0.8621399999997692</v>
      </c>
      <c r="J79" s="6" t="inlineStr">
        <is>
          <t>Marginal</t>
        </is>
      </c>
    </row>
    <row r="80">
      <c r="A80" s="7" t="n">
        <v>79</v>
      </c>
      <c r="B80" s="24" t="n">
        <v>5054316559689</v>
      </c>
      <c r="C80" s="6" t="inlineStr">
        <is>
          <t>Paris Saint Germain Chants L'Anthologie I (PSG Supporters)</t>
        </is>
      </c>
      <c r="D80" s="6" t="inlineStr">
        <is>
          <t>Paris Saint Germain FanChants</t>
        </is>
      </c>
      <c r="E80" s="25" t="n">
        <v>162.5919500000004</v>
      </c>
      <c r="F80" s="25" t="n">
        <v>487.7758500000012</v>
      </c>
      <c r="G80" s="25" t="n">
        <v>73.16637750000018</v>
      </c>
      <c r="H80" s="25" t="n">
        <v>75</v>
      </c>
      <c r="I80" s="8" t="n">
        <v>-1.833622499999819</v>
      </c>
      <c r="J80" s="6" t="inlineStr">
        <is>
          <t>Marginal</t>
        </is>
      </c>
    </row>
    <row r="81">
      <c r="A81" s="7" t="n">
        <v>80</v>
      </c>
      <c r="B81" s="24" t="n">
        <v>5057302907303</v>
      </c>
      <c r="C81" s="6" t="inlineStr">
        <is>
          <t>Saint-Étienne Chants des Supporters de Football V1</t>
        </is>
      </c>
      <c r="D81" s="6" t="inlineStr">
        <is>
          <t>FanChants: Supporters Saint-Étienne</t>
        </is>
      </c>
      <c r="E81" s="25" t="n">
        <v>160.1359899999997</v>
      </c>
      <c r="F81" s="25" t="n">
        <v>480.4079699999991</v>
      </c>
      <c r="G81" s="25" t="n">
        <v>72.06119549999985</v>
      </c>
      <c r="H81" s="25" t="n">
        <v>75</v>
      </c>
      <c r="I81" s="8" t="n">
        <v>-2.938804500000145</v>
      </c>
      <c r="J81" s="6" t="inlineStr">
        <is>
          <t>Marginal</t>
        </is>
      </c>
    </row>
    <row r="82">
      <c r="A82" s="7" t="n">
        <v>81</v>
      </c>
      <c r="B82" s="24" t="n">
        <v>5059594364932</v>
      </c>
      <c r="C82" s="6" t="inlineStr">
        <is>
          <t>Fortunen Fangesänge und Fußball Lieder</t>
        </is>
      </c>
      <c r="D82" s="6" t="inlineStr">
        <is>
          <t>FanChants: Fortuna fans</t>
        </is>
      </c>
      <c r="E82" s="25" t="n">
        <v>158.16973</v>
      </c>
      <c r="F82" s="25" t="n">
        <v>474.5091899999999</v>
      </c>
      <c r="G82" s="25" t="n">
        <v>71.17637849999997</v>
      </c>
      <c r="H82" s="25" t="n">
        <v>75</v>
      </c>
      <c r="I82" s="8" t="n">
        <v>-3.82362150000003</v>
      </c>
      <c r="J82" s="6" t="inlineStr">
        <is>
          <t>Marginal</t>
        </is>
      </c>
    </row>
    <row r="83">
      <c r="A83" s="7" t="n">
        <v>82</v>
      </c>
      <c r="B83" s="24" t="n">
        <v>5059594906538</v>
      </c>
      <c r="C83" s="6" t="inlineStr">
        <is>
          <t>Leverkusen Fangesänge und Fußball Lieder</t>
        </is>
      </c>
      <c r="D83" s="6" t="inlineStr">
        <is>
          <t>Leverkusen FanChants</t>
        </is>
      </c>
      <c r="E83" s="25" t="n">
        <v>153.6586199999993</v>
      </c>
      <c r="F83" s="25" t="n">
        <v>460.975859999998</v>
      </c>
      <c r="G83" s="25" t="n">
        <v>69.1463789999997</v>
      </c>
      <c r="H83" s="25" t="n">
        <v>75</v>
      </c>
      <c r="I83" s="8" t="n">
        <v>-5.853621000000302</v>
      </c>
      <c r="J83" s="6" t="inlineStr">
        <is>
          <t>Marginal</t>
        </is>
      </c>
    </row>
    <row r="84">
      <c r="A84" s="7" t="n">
        <v>83</v>
      </c>
      <c r="B84" s="24" t="n">
        <v>5054316500469</v>
      </c>
      <c r="C84" s="6" t="inlineStr">
        <is>
          <t>Hannover Fans - Die Sammlung I (Hannover 96 Fangesänge) 2nd Edition</t>
        </is>
      </c>
      <c r="D84" s="6" t="inlineStr">
        <is>
          <t>Hannover FanChants</t>
        </is>
      </c>
      <c r="E84" s="25" t="n">
        <v>150.7699800000001</v>
      </c>
      <c r="F84" s="25" t="n">
        <v>452.3099400000002</v>
      </c>
      <c r="G84" s="25" t="n">
        <v>67.84649100000003</v>
      </c>
      <c r="H84" s="25" t="n">
        <v>75</v>
      </c>
      <c r="I84" s="8" t="n">
        <v>-7.153508999999971</v>
      </c>
      <c r="J84" s="6" t="inlineStr">
        <is>
          <t>Marginal</t>
        </is>
      </c>
    </row>
    <row r="85">
      <c r="A85" s="7" t="n">
        <v>84</v>
      </c>
      <c r="B85" s="24" t="n">
        <v>5054316559030</v>
      </c>
      <c r="C85" s="6" t="inlineStr">
        <is>
          <t>Leeds Football Songs Anthology II (United Fans Football Songs)</t>
        </is>
      </c>
      <c r="D85" s="6" t="inlineStr">
        <is>
          <t>Leeds FanChants</t>
        </is>
      </c>
      <c r="E85" s="25" t="n">
        <v>147.7766000000003</v>
      </c>
      <c r="F85" s="25" t="n">
        <v>443.3298000000008</v>
      </c>
      <c r="G85" s="25" t="n">
        <v>66.49947000000012</v>
      </c>
      <c r="H85" s="25" t="n">
        <v>75</v>
      </c>
      <c r="I85" s="8" t="n">
        <v>-8.500529999999884</v>
      </c>
      <c r="J85" s="6" t="inlineStr">
        <is>
          <t>Marginal</t>
        </is>
      </c>
    </row>
    <row r="86">
      <c r="A86" s="7" t="n">
        <v>85</v>
      </c>
      <c r="B86" s="24" t="n">
        <v>5054316267997</v>
      </c>
      <c r="C86" s="6" t="inlineStr">
        <is>
          <t>La Discografía del Valencia I (Canciones de los Ches)</t>
        </is>
      </c>
      <c r="D86" s="6" t="inlineStr">
        <is>
          <t>Valencia FanChants</t>
        </is>
      </c>
      <c r="E86" s="25" t="n">
        <v>140.2218099999996</v>
      </c>
      <c r="F86" s="25" t="n">
        <v>420.6654299999989</v>
      </c>
      <c r="G86" s="25" t="n">
        <v>63.09981449999984</v>
      </c>
      <c r="H86" s="25" t="n">
        <v>75</v>
      </c>
      <c r="I86" s="8" t="n">
        <v>-11.90018550000016</v>
      </c>
      <c r="J86" s="6" t="inlineStr">
        <is>
          <t>Marginal</t>
        </is>
      </c>
    </row>
    <row r="87">
      <c r="A87" s="7" t="n">
        <v>86</v>
      </c>
      <c r="B87" s="24" t="n">
        <v>5057302451448</v>
      </c>
      <c r="C87" s="6" t="inlineStr">
        <is>
          <t>Cânticos e Canções Cruzeiro Fãs de Futebol V1</t>
        </is>
      </c>
      <c r="D87" s="6" t="inlineStr">
        <is>
          <t>FanChants: Fãs Cruzeiro</t>
        </is>
      </c>
      <c r="E87" s="25" t="n">
        <v>134.6027000000003</v>
      </c>
      <c r="F87" s="25" t="n">
        <v>403.808100000001</v>
      </c>
      <c r="G87" s="25" t="n">
        <v>60.57121500000015</v>
      </c>
      <c r="H87" s="25" t="n">
        <v>75</v>
      </c>
      <c r="I87" s="8" t="n">
        <v>-14.42878499999985</v>
      </c>
      <c r="J87" s="6" t="inlineStr">
        <is>
          <t>Marginal</t>
        </is>
      </c>
    </row>
    <row r="88">
      <c r="A88" s="7" t="n">
        <v>87</v>
      </c>
      <c r="B88" s="24" t="n">
        <v>5057302543112</v>
      </c>
      <c r="C88" s="6" t="inlineStr">
        <is>
          <t>ΠΑΟΚ aανεμιστήρες Vol.1 ανθολογία</t>
        </is>
      </c>
      <c r="D88" s="6" t="inlineStr">
        <is>
          <t>FanChants: ΠΑΟΚ aανεμιστήρες</t>
        </is>
      </c>
      <c r="E88" s="25" t="n">
        <v>133.9336300000003</v>
      </c>
      <c r="F88" s="25" t="n">
        <v>401.8008900000008</v>
      </c>
      <c r="G88" s="25" t="n">
        <v>60.27013350000012</v>
      </c>
      <c r="H88" s="25" t="n">
        <v>75</v>
      </c>
      <c r="I88" s="8" t="n">
        <v>-14.72986649999988</v>
      </c>
      <c r="J88" s="6" t="inlineStr">
        <is>
          <t>Marginal</t>
        </is>
      </c>
    </row>
    <row r="89">
      <c r="A89" s="7" t="n">
        <v>88</v>
      </c>
      <c r="B89" s="24" t="n">
        <v>5054316456896</v>
      </c>
      <c r="C89" s="6" t="inlineStr">
        <is>
          <t>Tottenham Fans Anthology I 2nd Edition</t>
        </is>
      </c>
      <c r="D89" s="6" t="inlineStr">
        <is>
          <t>Spurs Fans FanChants</t>
        </is>
      </c>
      <c r="E89" s="25" t="n">
        <v>127.8551199999998</v>
      </c>
      <c r="F89" s="25" t="n">
        <v>383.5653599999995</v>
      </c>
      <c r="G89" s="25" t="n">
        <v>57.53480399999992</v>
      </c>
      <c r="H89" s="25" t="n">
        <v>75</v>
      </c>
      <c r="I89" s="8" t="n">
        <v>-17.46519600000008</v>
      </c>
      <c r="J89" s="6" t="inlineStr">
        <is>
          <t>Marginal</t>
        </is>
      </c>
    </row>
    <row r="90">
      <c r="A90" s="7" t="n">
        <v>89</v>
      </c>
      <c r="B90" s="24" t="n">
        <v>5054316458258</v>
      </c>
      <c r="C90" s="6" t="inlineStr">
        <is>
          <t>Sunderland Fans Anthology I (Real SAFC Football Songs) (2nd Edition)</t>
        </is>
      </c>
      <c r="D90" s="6" t="inlineStr">
        <is>
          <t>Sunderland FanChants</t>
        </is>
      </c>
      <c r="E90" s="25" t="n">
        <v>126.5049</v>
      </c>
      <c r="F90" s="25" t="n">
        <v>379.5146999999999</v>
      </c>
      <c r="G90" s="25" t="n">
        <v>56.92720499999998</v>
      </c>
      <c r="H90" s="25" t="n">
        <v>75</v>
      </c>
      <c r="I90" s="8" t="n">
        <v>-18.07279500000002</v>
      </c>
      <c r="J90" s="6" t="inlineStr">
        <is>
          <t>Marginal</t>
        </is>
      </c>
    </row>
    <row r="91">
      <c r="A91" s="7" t="n">
        <v>90</v>
      </c>
      <c r="B91" s="24" t="n">
        <v>5057302245863</v>
      </c>
      <c r="C91" s="6" t="inlineStr">
        <is>
          <t>Lyon: Chants de Supporters V1</t>
        </is>
      </c>
      <c r="D91" s="6" t="inlineStr">
        <is>
          <t>FanChants: Supporters Olympique Lyonnais</t>
        </is>
      </c>
      <c r="E91" s="25" t="n">
        <v>125.6913100000001</v>
      </c>
      <c r="F91" s="25" t="n">
        <v>377.0739300000002</v>
      </c>
      <c r="G91" s="25" t="n">
        <v>56.56108950000004</v>
      </c>
      <c r="H91" s="25" t="n">
        <v>75</v>
      </c>
      <c r="I91" s="8" t="n">
        <v>-18.43891049999996</v>
      </c>
      <c r="J91" s="6" t="inlineStr">
        <is>
          <t>Marginal</t>
        </is>
      </c>
    </row>
    <row r="92">
      <c r="A92" s="7" t="n">
        <v>91</v>
      </c>
      <c r="B92" s="24" t="n">
        <v>5059594843932</v>
      </c>
      <c r="C92" s="6" t="inlineStr">
        <is>
          <t>Cantos da Torcida do Flamengo</t>
        </is>
      </c>
      <c r="D92" s="6" t="inlineStr">
        <is>
          <t>FanChants: Fãs Flamengo</t>
        </is>
      </c>
      <c r="E92" s="25" t="n">
        <v>124.2534700000001</v>
      </c>
      <c r="F92" s="25" t="n">
        <v>372.7604100000002</v>
      </c>
      <c r="G92" s="25" t="n">
        <v>55.91406150000003</v>
      </c>
      <c r="H92" s="25" t="n">
        <v>75</v>
      </c>
      <c r="I92" s="8" t="n">
        <v>-19.08593849999997</v>
      </c>
      <c r="J92" s="6" t="inlineStr">
        <is>
          <t>Marginal</t>
        </is>
      </c>
    </row>
    <row r="93">
      <c r="A93" s="7" t="n">
        <v>92</v>
      </c>
      <c r="B93" s="24" t="n">
        <v>5054316375746</v>
      </c>
      <c r="C93" s="6" t="inlineStr">
        <is>
          <t>Manchester City FC Football Songs Anthology I 2nd Edition</t>
        </is>
      </c>
      <c r="D93" s="6" t="inlineStr">
        <is>
          <t>Man City FC FanChants</t>
        </is>
      </c>
      <c r="E93" s="25" t="n">
        <v>123.8076899999998</v>
      </c>
      <c r="F93" s="25" t="n">
        <v>371.4230699999994</v>
      </c>
      <c r="G93" s="25" t="n">
        <v>55.71346049999991</v>
      </c>
      <c r="H93" s="25" t="n">
        <v>75</v>
      </c>
      <c r="I93" s="8" t="n">
        <v>-19.28653950000009</v>
      </c>
      <c r="J93" s="6" t="inlineStr">
        <is>
          <t>Marginal</t>
        </is>
      </c>
    </row>
    <row r="94">
      <c r="A94" s="7" t="n">
        <v>93</v>
      </c>
      <c r="B94" s="24" t="n">
        <v>5054316210092</v>
      </c>
      <c r="C94" s="6" t="inlineStr">
        <is>
          <t>Kaiserslautern Fangesänge V1 2nd Edition</t>
        </is>
      </c>
      <c r="D94" s="6" t="inlineStr">
        <is>
          <t>FC Kaiserslautern FanChants</t>
        </is>
      </c>
      <c r="E94" s="25" t="n">
        <v>123.6142400000002</v>
      </c>
      <c r="F94" s="25" t="n">
        <v>370.8427200000005</v>
      </c>
      <c r="G94" s="25" t="n">
        <v>55.62640800000007</v>
      </c>
      <c r="H94" s="25" t="n">
        <v>75</v>
      </c>
      <c r="I94" s="8" t="n">
        <v>-19.37359199999993</v>
      </c>
      <c r="J94" s="6" t="inlineStr">
        <is>
          <t>Marginal</t>
        </is>
      </c>
    </row>
    <row r="95">
      <c r="A95" s="7" t="n">
        <v>94</v>
      </c>
      <c r="B95" s="24" t="n">
        <v>5057302693329</v>
      </c>
      <c r="C95" s="6" t="inlineStr">
        <is>
          <t>Lille Chants des Supporters de Football et Chansons</t>
        </is>
      </c>
      <c r="D95" s="6" t="inlineStr">
        <is>
          <t>FanChants: Supporters Lillois</t>
        </is>
      </c>
      <c r="E95" s="25" t="n">
        <v>122.5702000000004</v>
      </c>
      <c r="F95" s="25" t="n">
        <v>367.7106000000013</v>
      </c>
      <c r="G95" s="25" t="n">
        <v>55.15659000000018</v>
      </c>
      <c r="H95" s="25" t="n">
        <v>75</v>
      </c>
      <c r="I95" s="8" t="n">
        <v>-19.84340999999982</v>
      </c>
      <c r="J95" s="6" t="inlineStr">
        <is>
          <t>Marginal</t>
        </is>
      </c>
    </row>
    <row r="96">
      <c r="A96" s="7" t="n">
        <v>95</v>
      </c>
      <c r="B96" s="24" t="n">
        <v>5054316811657</v>
      </c>
      <c r="C96" s="6" t="inlineStr">
        <is>
          <t>Karlsruher Fangesänge V1 2nd Edition</t>
        </is>
      </c>
      <c r="D96" s="6" t="inlineStr">
        <is>
          <t>Karlsruher SC FanChants</t>
        </is>
      </c>
      <c r="E96" s="25" t="n">
        <v>122.4323000000004</v>
      </c>
      <c r="F96" s="25" t="n">
        <v>367.2969000000011</v>
      </c>
      <c r="G96" s="25" t="n">
        <v>55.09453500000016</v>
      </c>
      <c r="H96" s="25" t="n">
        <v>75</v>
      </c>
      <c r="I96" s="8" t="n">
        <v>-19.90546499999984</v>
      </c>
      <c r="J96" s="6" t="inlineStr">
        <is>
          <t>Marginal</t>
        </is>
      </c>
    </row>
    <row r="97">
      <c r="A97" s="7" t="n">
        <v>96</v>
      </c>
      <c r="B97" s="24" t="n">
        <v>5054316631217</v>
      </c>
      <c r="C97" s="6" t="inlineStr">
        <is>
          <t>Twente Fans Voetbal Liederen V1 2e editie</t>
        </is>
      </c>
      <c r="D97" s="6" t="inlineStr">
        <is>
          <t>FC Twente FanChants</t>
        </is>
      </c>
      <c r="E97" s="25" t="n">
        <v>121.1999900000001</v>
      </c>
      <c r="F97" s="25" t="n">
        <v>363.5999700000003</v>
      </c>
      <c r="G97" s="25" t="n">
        <v>54.53999550000003</v>
      </c>
      <c r="H97" s="25" t="n">
        <v>75</v>
      </c>
      <c r="I97" s="8" t="n">
        <v>-20.46000449999997</v>
      </c>
      <c r="J97" s="6" t="inlineStr">
        <is>
          <t>Marginal</t>
        </is>
      </c>
    </row>
    <row r="98">
      <c r="A98" s="7" t="n">
        <v>97</v>
      </c>
      <c r="B98" s="24" t="n">
        <v>5054316210979</v>
      </c>
      <c r="C98" s="6" t="inlineStr">
        <is>
          <t>Newcastle Utd Fans Anthology I (NUFC Fans Real Football Songs) [2nd Edition]</t>
        </is>
      </c>
      <c r="D98" s="6" t="inlineStr">
        <is>
          <t>Newcastle FanChants</t>
        </is>
      </c>
      <c r="E98" s="25" t="n">
        <v>120.6581100000001</v>
      </c>
      <c r="F98" s="25" t="n">
        <v>361.9743300000002</v>
      </c>
      <c r="G98" s="25" t="n">
        <v>54.29614950000003</v>
      </c>
      <c r="H98" s="25" t="n">
        <v>75</v>
      </c>
      <c r="I98" s="8" t="n">
        <v>-20.70385049999997</v>
      </c>
      <c r="J98" s="6" t="inlineStr">
        <is>
          <t>Marginal</t>
        </is>
      </c>
    </row>
    <row r="99">
      <c r="A99" s="7" t="n">
        <v>98</v>
      </c>
      <c r="B99" s="24" t="n">
        <v>5054316887942</v>
      </c>
      <c r="C99" s="6" t="inlineStr">
        <is>
          <t>Canticos De Sempre Brazil - Coletânea I (Os Maiores Êxitos Do Brasil) 2ª edição</t>
        </is>
      </c>
      <c r="D99" s="6" t="inlineStr">
        <is>
          <t>Brazil FanChants</t>
        </is>
      </c>
      <c r="E99" s="25" t="n">
        <v>118.6049299999998</v>
      </c>
      <c r="F99" s="25" t="n">
        <v>355.8147899999995</v>
      </c>
      <c r="G99" s="25" t="n">
        <v>53.37221849999993</v>
      </c>
      <c r="H99" s="25" t="n">
        <v>75</v>
      </c>
      <c r="I99" s="8" t="n">
        <v>-21.62778150000007</v>
      </c>
      <c r="J99" s="6" t="inlineStr">
        <is>
          <t>Marginal</t>
        </is>
      </c>
    </row>
    <row r="100">
      <c r="A100" s="7" t="n">
        <v>99</v>
      </c>
      <c r="B100" s="24" t="n">
        <v>5054316189145</v>
      </c>
      <c r="C100" s="6" t="inlineStr">
        <is>
          <t>Liverpool Fans Anthology 1 2nd Edition LFC Fans Songs</t>
        </is>
      </c>
      <c r="D100" s="6" t="inlineStr">
        <is>
          <t>Liverpool FanChants</t>
        </is>
      </c>
      <c r="E100" s="25" t="n">
        <v>114.6490199999996</v>
      </c>
      <c r="F100" s="25" t="n">
        <v>343.9470599999989</v>
      </c>
      <c r="G100" s="25" t="n">
        <v>51.59205899999984</v>
      </c>
      <c r="H100" s="25" t="n">
        <v>75</v>
      </c>
      <c r="I100" s="8" t="n">
        <v>-23.40794100000016</v>
      </c>
      <c r="J100" s="6" t="inlineStr">
        <is>
          <t>Marginal</t>
        </is>
      </c>
    </row>
    <row r="101">
      <c r="A101" s="7" t="n">
        <v>100</v>
      </c>
      <c r="B101" s="24" t="n">
        <v>5054316627531</v>
      </c>
      <c r="C101" s="6" t="inlineStr">
        <is>
          <t>Birmingham Fans Anthology Volume 1 2nd Edition</t>
        </is>
      </c>
      <c r="D101" s="6" t="inlineStr">
        <is>
          <t>Birmingham City FC FanChants</t>
        </is>
      </c>
      <c r="E101" s="25" t="n">
        <v>113.6901499999998</v>
      </c>
      <c r="F101" s="25" t="n">
        <v>341.0704499999995</v>
      </c>
      <c r="G101" s="25" t="n">
        <v>51.16056749999993</v>
      </c>
      <c r="H101" s="25" t="n">
        <v>75</v>
      </c>
      <c r="I101" s="8" t="n">
        <v>-23.83943250000007</v>
      </c>
      <c r="J101" s="6" t="inlineStr">
        <is>
          <t>Marginal</t>
        </is>
      </c>
    </row>
    <row r="102">
      <c r="A102" s="7" t="n">
        <v>101</v>
      </c>
      <c r="B102" s="24" t="n">
        <v>5054316475644</v>
      </c>
      <c r="C102" s="6" t="inlineStr">
        <is>
          <t>Millwall Fans Anthology I 2nd Edition</t>
        </is>
      </c>
      <c r="D102" s="6" t="inlineStr">
        <is>
          <t>Millwall FanChants Football Songs</t>
        </is>
      </c>
      <c r="E102" s="25" t="n">
        <v>112.17195</v>
      </c>
      <c r="F102" s="25" t="n">
        <v>336.5158500000001</v>
      </c>
      <c r="G102" s="25" t="n">
        <v>50.4773775</v>
      </c>
      <c r="H102" s="25" t="n">
        <v>75</v>
      </c>
      <c r="I102" s="8" t="n">
        <v>-24.5226225</v>
      </c>
      <c r="J102" s="6" t="inlineStr">
        <is>
          <t>Marginal</t>
        </is>
      </c>
    </row>
    <row r="103">
      <c r="A103" s="7" t="n">
        <v>102</v>
      </c>
      <c r="B103" s="24" t="n">
        <v>5054316345411</v>
      </c>
      <c r="C103" s="6" t="inlineStr">
        <is>
          <t>Chelsea Fans Anthology I 2nd Edition</t>
        </is>
      </c>
      <c r="D103" s="6" t="inlineStr">
        <is>
          <t>Chelsea FanChants</t>
        </is>
      </c>
      <c r="E103" s="25" t="n">
        <v>112.0348200000005</v>
      </c>
      <c r="F103" s="25" t="n">
        <v>336.1044600000015</v>
      </c>
      <c r="G103" s="25" t="n">
        <v>50.41566900000023</v>
      </c>
      <c r="H103" s="25" t="n">
        <v>75</v>
      </c>
      <c r="I103" s="8" t="n">
        <v>-24.58433099999977</v>
      </c>
      <c r="J103" s="6" t="inlineStr">
        <is>
          <t>Marginal</t>
        </is>
      </c>
    </row>
    <row r="104">
      <c r="A104" s="7" t="n">
        <v>103</v>
      </c>
      <c r="B104" s="24" t="n">
        <v>5054316183198</v>
      </c>
      <c r="C104" s="6" t="inlineStr">
        <is>
          <t>Rosario: Cantos de la Hinchada V1 2ª edición</t>
        </is>
      </c>
      <c r="D104" s="6" t="inlineStr">
        <is>
          <t>Rosario Central FanChants</t>
        </is>
      </c>
      <c r="E104" s="25" t="n">
        <v>111.4411300000004</v>
      </c>
      <c r="F104" s="25" t="n">
        <v>334.323390000001</v>
      </c>
      <c r="G104" s="25" t="n">
        <v>50.14850850000016</v>
      </c>
      <c r="H104" s="25" t="n">
        <v>75</v>
      </c>
      <c r="I104" s="8" t="n">
        <v>-24.85149149999984</v>
      </c>
      <c r="J104" s="6" t="inlineStr">
        <is>
          <t>Marginal</t>
        </is>
      </c>
    </row>
    <row r="105">
      <c r="A105" s="7" t="n">
        <v>104</v>
      </c>
      <c r="B105" s="24" t="n">
        <v>5054316707677</v>
      </c>
      <c r="C105" s="6" t="inlineStr">
        <is>
          <t>West Ham Fans Anthology I 2nd Edition</t>
        </is>
      </c>
      <c r="D105" s="6" t="inlineStr">
        <is>
          <t>West Ham FanChants</t>
        </is>
      </c>
      <c r="E105" s="25" t="n">
        <v>111.0954799999998</v>
      </c>
      <c r="F105" s="25" t="n">
        <v>333.2864399999994</v>
      </c>
      <c r="G105" s="25" t="n">
        <v>49.99296599999991</v>
      </c>
      <c r="H105" s="25" t="n">
        <v>75</v>
      </c>
      <c r="I105" s="8" t="n">
        <v>-25.00703400000009</v>
      </c>
      <c r="J105" s="6" t="inlineStr">
        <is>
          <t>Marginal</t>
        </is>
      </c>
    </row>
    <row r="106">
      <c r="A106" s="7" t="n">
        <v>105</v>
      </c>
      <c r="B106" s="24" t="n">
        <v>5054316398219</v>
      </c>
      <c r="C106" s="6" t="inlineStr">
        <is>
          <t>D. Dresden Fangesänge V1 2nd Edition</t>
        </is>
      </c>
      <c r="D106" s="6" t="inlineStr">
        <is>
          <t>Dynamo Dresden FanChants</t>
        </is>
      </c>
      <c r="E106" s="25" t="n">
        <v>110.0371299999999</v>
      </c>
      <c r="F106" s="25" t="n">
        <v>330.1113899999997</v>
      </c>
      <c r="G106" s="25" t="n">
        <v>49.51670849999996</v>
      </c>
      <c r="H106" s="25" t="n">
        <v>75</v>
      </c>
      <c r="I106" s="8" t="n">
        <v>-25.48329150000004</v>
      </c>
      <c r="J106" s="6" t="inlineStr">
        <is>
          <t>Marginal</t>
        </is>
      </c>
    </row>
    <row r="107">
      <c r="A107" s="7" t="n">
        <v>106</v>
      </c>
      <c r="B107" s="24" t="n">
        <v>5054316656708</v>
      </c>
      <c r="C107" s="6" t="inlineStr">
        <is>
          <t>AIK Fotboll Fans Hejaramsor V1 Utgåva 2</t>
        </is>
      </c>
      <c r="D107" s="6" t="inlineStr">
        <is>
          <t>AIK Solna FanChants</t>
        </is>
      </c>
      <c r="E107" s="25" t="n">
        <v>107.5156999999999</v>
      </c>
      <c r="F107" s="25" t="n">
        <v>322.5470999999998</v>
      </c>
      <c r="G107" s="25" t="n">
        <v>48.38206499999997</v>
      </c>
      <c r="H107" s="25" t="n">
        <v>75</v>
      </c>
      <c r="I107" s="8" t="n">
        <v>-26.61793500000003</v>
      </c>
      <c r="J107" s="6" t="inlineStr">
        <is>
          <t>Marginal</t>
        </is>
      </c>
    </row>
    <row r="108">
      <c r="A108" s="7" t="n">
        <v>107</v>
      </c>
      <c r="B108" s="24" t="n">
        <v>5057302908881</v>
      </c>
      <c r="C108" s="6" t="inlineStr">
        <is>
          <t>Cânticos e Canções Botafogo Fãs de Futebol V1</t>
        </is>
      </c>
      <c r="D108" s="6" t="inlineStr">
        <is>
          <t>FanChants: Fãs Fogo</t>
        </is>
      </c>
      <c r="E108" s="25" t="n">
        <v>104.5775500000001</v>
      </c>
      <c r="F108" s="25" t="n">
        <v>313.7326500000001</v>
      </c>
      <c r="G108" s="25" t="n">
        <v>47.05989750000003</v>
      </c>
      <c r="H108" s="25" t="n">
        <v>75</v>
      </c>
      <c r="I108" s="8" t="n">
        <v>-27.94010249999997</v>
      </c>
      <c r="J108" s="6" t="inlineStr">
        <is>
          <t>Marginal</t>
        </is>
      </c>
    </row>
    <row r="109">
      <c r="A109" s="7" t="n">
        <v>108</v>
      </c>
      <c r="B109" s="24" t="n">
        <v>5054316667513</v>
      </c>
      <c r="C109" s="6" t="inlineStr">
        <is>
          <t>Belgrano: Cantos de la Hinchada V1 2ª Edición</t>
        </is>
      </c>
      <c r="D109" s="6" t="inlineStr">
        <is>
          <t>Belgrano de Córdoba FanChants</t>
        </is>
      </c>
      <c r="E109" s="25" t="n">
        <v>104.09247</v>
      </c>
      <c r="F109" s="25" t="n">
        <v>312.2774100000001</v>
      </c>
      <c r="G109" s="25" t="n">
        <v>46.84161150000001</v>
      </c>
      <c r="H109" s="25" t="n">
        <v>75</v>
      </c>
      <c r="I109" s="8" t="n">
        <v>-28.15838849999999</v>
      </c>
      <c r="J109" s="6" t="inlineStr">
        <is>
          <t>Marginal</t>
        </is>
      </c>
    </row>
    <row r="110">
      <c r="A110" s="7" t="n">
        <v>109</v>
      </c>
      <c r="B110" s="24" t="n">
        <v>5054316767886</v>
      </c>
      <c r="C110" s="6" t="inlineStr">
        <is>
          <t>Man United Fans - Man U Terrace Chants Vol. 1 2nd Edition</t>
        </is>
      </c>
      <c r="D110" s="6" t="inlineStr">
        <is>
          <t>Man U FanChants</t>
        </is>
      </c>
      <c r="E110" s="25" t="n">
        <v>103.90212</v>
      </c>
      <c r="F110" s="25" t="n">
        <v>311.70636</v>
      </c>
      <c r="G110" s="25" t="n">
        <v>46.755954</v>
      </c>
      <c r="H110" s="25" t="n">
        <v>75</v>
      </c>
      <c r="I110" s="8" t="n">
        <v>-28.244046</v>
      </c>
      <c r="J110" s="6" t="inlineStr">
        <is>
          <t>Marginal</t>
        </is>
      </c>
    </row>
    <row r="111">
      <c r="A111" s="7" t="n">
        <v>110</v>
      </c>
      <c r="B111" s="24" t="n">
        <v>5054316322788</v>
      </c>
      <c r="C111" s="6" t="inlineStr">
        <is>
          <t>Paris Saint Germain Chants L'Anthologie I (PSG Supporters)</t>
        </is>
      </c>
      <c r="D111" s="6" t="inlineStr">
        <is>
          <t>Paris Saint Germain FanChants</t>
        </is>
      </c>
      <c r="E111" s="25" t="n">
        <v>103.1726900000003</v>
      </c>
      <c r="F111" s="25" t="n">
        <v>309.5180700000009</v>
      </c>
      <c r="G111" s="25" t="n">
        <v>46.42771050000013</v>
      </c>
      <c r="H111" s="25" t="n">
        <v>75</v>
      </c>
      <c r="I111" s="8" t="n">
        <v>-28.57228949999987</v>
      </c>
      <c r="J111" s="6" t="inlineStr">
        <is>
          <t>Marginal</t>
        </is>
      </c>
    </row>
    <row r="112">
      <c r="A112" s="7" t="n">
        <v>111</v>
      </c>
      <c r="B112" s="24" t="n">
        <v>5057302424428</v>
      </c>
      <c r="C112" s="6" t="inlineStr">
        <is>
          <t>Sparta Praha: fotbalové chorály a hymny č. 1</t>
        </is>
      </c>
      <c r="D112" s="6" t="inlineStr">
        <is>
          <t>FanChants - Fanoušci: Sparta</t>
        </is>
      </c>
      <c r="E112" s="25" t="n">
        <v>101.71349</v>
      </c>
      <c r="F112" s="25" t="n">
        <v>305.1404700000001</v>
      </c>
      <c r="G112" s="25" t="n">
        <v>45.77107050000001</v>
      </c>
      <c r="H112" s="25" t="n">
        <v>75</v>
      </c>
      <c r="I112" s="8" t="n">
        <v>-29.22892949999999</v>
      </c>
      <c r="J112" s="6" t="inlineStr">
        <is>
          <t>Marginal</t>
        </is>
      </c>
    </row>
    <row r="113">
      <c r="A113" s="7" t="n">
        <v>112</v>
      </c>
      <c r="B113" s="24" t="n">
        <v>5054316624745</v>
      </c>
      <c r="C113" s="6" t="inlineStr">
        <is>
          <t>Real Zaragoza: Canticos De La Grada V1</t>
        </is>
      </c>
      <c r="D113" s="6" t="inlineStr">
        <is>
          <t>Real Zaragoza S.A.D. FanChants</t>
        </is>
      </c>
      <c r="E113" s="25" t="n">
        <v>100.2408600000001</v>
      </c>
      <c r="F113" s="25" t="n">
        <v>300.7225800000003</v>
      </c>
      <c r="G113" s="25" t="n">
        <v>45.10838700000004</v>
      </c>
      <c r="H113" s="25" t="n">
        <v>75</v>
      </c>
      <c r="I113" s="8" t="n">
        <v>-29.89161299999996</v>
      </c>
      <c r="J113" s="6" t="inlineStr">
        <is>
          <t>Marginal</t>
        </is>
      </c>
    </row>
    <row r="114">
      <c r="A114" s="7" t="n">
        <v>113</v>
      </c>
      <c r="B114" s="24" t="n">
        <v>5054316510260</v>
      </c>
      <c r="C114" s="6" t="inlineStr">
        <is>
          <t>Ireland Fans Fans Anthology I 2nd Edition</t>
        </is>
      </c>
      <c r="D114" s="6" t="inlineStr">
        <is>
          <t>Ireland Fans FanChants</t>
        </is>
      </c>
      <c r="E114" s="25" t="n">
        <v>98.51814000000002</v>
      </c>
      <c r="F114" s="25" t="n">
        <v>295.5544200000001</v>
      </c>
      <c r="G114" s="25" t="n">
        <v>44.33316300000001</v>
      </c>
      <c r="H114" s="25" t="n">
        <v>75</v>
      </c>
      <c r="I114" s="8" t="n">
        <v>-30.66683699999999</v>
      </c>
      <c r="J114" s="6" t="inlineStr">
        <is>
          <t>Marginal</t>
        </is>
      </c>
    </row>
    <row r="115">
      <c r="A115" s="7" t="n">
        <v>114</v>
      </c>
      <c r="B115" s="24" t="n">
        <v>5054316865858</v>
      </c>
      <c r="C115" s="6" t="inlineStr">
        <is>
          <t>Feyenoord Voetbal Liederen - (Vol. 1 Feyenoord Rotterdam Fans Muziek) 2e editie</t>
        </is>
      </c>
      <c r="D115" s="6" t="inlineStr">
        <is>
          <t>Feyenoord FanChants</t>
        </is>
      </c>
      <c r="E115" s="25" t="n">
        <v>98.33040000000037</v>
      </c>
      <c r="F115" s="25" t="n">
        <v>294.9912000000011</v>
      </c>
      <c r="G115" s="25" t="n">
        <v>44.24868000000016</v>
      </c>
      <c r="H115" s="25" t="n">
        <v>75</v>
      </c>
      <c r="I115" s="8" t="n">
        <v>-30.75131999999984</v>
      </c>
      <c r="J115" s="6" t="inlineStr">
        <is>
          <t>Marginal</t>
        </is>
      </c>
    </row>
    <row r="116">
      <c r="A116" s="7" t="n">
        <v>115</v>
      </c>
      <c r="B116" s="24" t="n">
        <v>5054316704423</v>
      </c>
      <c r="C116" s="6" t="inlineStr">
        <is>
          <t>Nottm Forest Fans Anthology Volume 1 2nd Edition</t>
        </is>
      </c>
      <c r="D116" s="6" t="inlineStr">
        <is>
          <t>Nottingham Forest Fans FanChants</t>
        </is>
      </c>
      <c r="E116" s="25" t="n">
        <v>98.21053000000022</v>
      </c>
      <c r="F116" s="25" t="n">
        <v>294.6315900000006</v>
      </c>
      <c r="G116" s="25" t="n">
        <v>44.1947385000001</v>
      </c>
      <c r="H116" s="25" t="n">
        <v>75</v>
      </c>
      <c r="I116" s="8" t="n">
        <v>-30.8052614999999</v>
      </c>
      <c r="J116" s="6" t="inlineStr">
        <is>
          <t>Marginal</t>
        </is>
      </c>
    </row>
    <row r="117">
      <c r="A117" s="7" t="n">
        <v>116</v>
      </c>
      <c r="B117" s="24" t="n">
        <v>5054316553823</v>
      </c>
      <c r="C117" s="6" t="inlineStr">
        <is>
          <t>Vélez: Cantos de la Hinchada V1 2ª edición</t>
        </is>
      </c>
      <c r="D117" s="6" t="inlineStr">
        <is>
          <t>Vélez Sársfield FanChants</t>
        </is>
      </c>
      <c r="E117" s="25" t="n">
        <v>97.09534999999991</v>
      </c>
      <c r="F117" s="25" t="n">
        <v>291.2860499999997</v>
      </c>
      <c r="G117" s="25" t="n">
        <v>43.69290749999996</v>
      </c>
      <c r="H117" s="25" t="n">
        <v>75</v>
      </c>
      <c r="I117" s="8" t="n">
        <v>-31.30709250000004</v>
      </c>
      <c r="J117" s="6" t="inlineStr">
        <is>
          <t>Marginal</t>
        </is>
      </c>
    </row>
    <row r="118">
      <c r="A118" s="7" t="n">
        <v>117</v>
      </c>
      <c r="B118" s="24" t="n">
        <v>5057302987428</v>
      </c>
      <c r="C118" s="6" t="inlineStr">
        <is>
          <t>Union SG Fans Voetbal Liederen V1</t>
        </is>
      </c>
      <c r="D118" s="6" t="inlineStr">
        <is>
          <t>FanChants: Union SG Fans</t>
        </is>
      </c>
      <c r="E118" s="25" t="n">
        <v>95.57325999999998</v>
      </c>
      <c r="F118" s="25" t="n">
        <v>286.7197799999999</v>
      </c>
      <c r="G118" s="25" t="n">
        <v>43.00796699999999</v>
      </c>
      <c r="H118" s="25" t="n">
        <v>75</v>
      </c>
      <c r="I118" s="8" t="n">
        <v>-31.99203300000001</v>
      </c>
      <c r="J118" s="6" t="inlineStr">
        <is>
          <t>Marginal</t>
        </is>
      </c>
    </row>
    <row r="119">
      <c r="A119" s="7" t="n">
        <v>118</v>
      </c>
      <c r="B119" s="24" t="n">
        <v>5059594830406</v>
      </c>
      <c r="C119" s="6" t="inlineStr">
        <is>
          <t>Everton Fans Chants and Football Songs</t>
        </is>
      </c>
      <c r="D119" s="6" t="inlineStr">
        <is>
          <t>FanChants: Everton Fans</t>
        </is>
      </c>
      <c r="E119" s="25" t="n">
        <v>94.24678000000017</v>
      </c>
      <c r="F119" s="25" t="n">
        <v>282.7403400000005</v>
      </c>
      <c r="G119" s="25" t="n">
        <v>42.41105100000007</v>
      </c>
      <c r="H119" s="25" t="n">
        <v>75</v>
      </c>
      <c r="I119" s="8" t="n">
        <v>-32.58894899999993</v>
      </c>
      <c r="J119" s="6" t="inlineStr">
        <is>
          <t>Marginal</t>
        </is>
      </c>
    </row>
    <row r="120">
      <c r="A120" s="7" t="n">
        <v>119</v>
      </c>
      <c r="B120" s="24" t="n">
        <v>5059594653463</v>
      </c>
      <c r="C120" s="6" t="inlineStr">
        <is>
          <t>1860 München Fangesänge und Fußball Lieder</t>
        </is>
      </c>
      <c r="D120" s="6" t="inlineStr">
        <is>
          <t>1860 München Fans</t>
        </is>
      </c>
      <c r="E120" s="25" t="n">
        <v>94.19234000000017</v>
      </c>
      <c r="F120" s="25" t="n">
        <v>282.5770200000005</v>
      </c>
      <c r="G120" s="25" t="n">
        <v>42.38655300000008</v>
      </c>
      <c r="H120" s="25" t="n">
        <v>75</v>
      </c>
      <c r="I120" s="8" t="n">
        <v>-32.61344699999992</v>
      </c>
      <c r="J120" s="6" t="inlineStr">
        <is>
          <t>Marginal</t>
        </is>
      </c>
    </row>
    <row r="121">
      <c r="A121" s="7" t="n">
        <v>120</v>
      </c>
      <c r="B121" s="24" t="n">
        <v>5054316972457</v>
      </c>
      <c r="C121" s="6" t="inlineStr">
        <is>
          <t>Portugal Canticos De Sempre V1 2ª edição</t>
        </is>
      </c>
      <c r="D121" s="6" t="inlineStr">
        <is>
          <t>Portugal FanChants</t>
        </is>
      </c>
      <c r="E121" s="25" t="n">
        <v>93.2315700000001</v>
      </c>
      <c r="F121" s="25" t="n">
        <v>279.6947100000003</v>
      </c>
      <c r="G121" s="25" t="n">
        <v>41.95420650000005</v>
      </c>
      <c r="H121" s="25" t="n">
        <v>75</v>
      </c>
      <c r="I121" s="8" t="n">
        <v>-33.04579349999995</v>
      </c>
      <c r="J121" s="6" t="inlineStr">
        <is>
          <t>Marginal</t>
        </is>
      </c>
    </row>
    <row r="122">
      <c r="A122" s="7" t="n">
        <v>121</v>
      </c>
      <c r="B122" s="24" t="n">
        <v>5059654583211</v>
      </c>
      <c r="C122" s="6" t="inlineStr">
        <is>
          <t>Fanchants: Tifosi Napoli cori della curva</t>
        </is>
      </c>
      <c r="D122" s="6" t="inlineStr">
        <is>
          <t>FanChants: Tifosi Napoli</t>
        </is>
      </c>
      <c r="E122" s="25" t="n">
        <v>92.93992999999953</v>
      </c>
      <c r="F122" s="25" t="n">
        <v>278.8197899999986</v>
      </c>
      <c r="G122" s="25" t="n">
        <v>41.82296849999979</v>
      </c>
      <c r="H122" s="25" t="n">
        <v>75</v>
      </c>
      <c r="I122" s="8" t="n">
        <v>-33.17703150000021</v>
      </c>
      <c r="J122" s="6" t="inlineStr">
        <is>
          <t>Marginal</t>
        </is>
      </c>
    </row>
    <row r="123">
      <c r="A123" s="7" t="n">
        <v>122</v>
      </c>
      <c r="B123" s="24" t="n">
        <v>5059505833793</v>
      </c>
      <c r="C123" s="6" t="inlineStr">
        <is>
          <t>Nacional Cantos de la Hinchada</t>
        </is>
      </c>
      <c r="D123" s="6" t="inlineStr">
        <is>
          <t>Nacional Fans</t>
        </is>
      </c>
      <c r="E123" s="25" t="n">
        <v>92.10522999999999</v>
      </c>
      <c r="F123" s="25" t="n">
        <v>276.31569</v>
      </c>
      <c r="G123" s="25" t="n">
        <v>41.44735349999999</v>
      </c>
      <c r="H123" s="25" t="n">
        <v>75</v>
      </c>
      <c r="I123" s="8" t="n">
        <v>-33.55264650000001</v>
      </c>
      <c r="J123" s="6" t="inlineStr">
        <is>
          <t>Marginal</t>
        </is>
      </c>
    </row>
    <row r="124">
      <c r="A124" s="7" t="n">
        <v>123</v>
      </c>
      <c r="B124" s="24" t="n">
        <v>5054316865872</v>
      </c>
      <c r="C124" s="6" t="inlineStr">
        <is>
          <t>Aston Villa Fans Anthology I (Real AVFC Football Songs) 2nd Edition</t>
        </is>
      </c>
      <c r="D124" s="6" t="inlineStr">
        <is>
          <t>Aston Villa FanChants</t>
        </is>
      </c>
      <c r="E124" s="25" t="n">
        <v>91.82362999999991</v>
      </c>
      <c r="F124" s="25" t="n">
        <v>275.4708899999997</v>
      </c>
      <c r="G124" s="25" t="n">
        <v>41.32063349999996</v>
      </c>
      <c r="H124" s="25" t="n">
        <v>75</v>
      </c>
      <c r="I124" s="8" t="n">
        <v>-33.67936650000004</v>
      </c>
      <c r="J124" s="6" t="inlineStr">
        <is>
          <t>Marginal</t>
        </is>
      </c>
    </row>
    <row r="125">
      <c r="A125" s="7" t="n">
        <v>124</v>
      </c>
      <c r="B125" s="24" t="n">
        <v>5054316933175</v>
      </c>
      <c r="C125" s="6" t="inlineStr">
        <is>
          <t>Freiburg Fangesänge V1 2nd Edition</t>
        </is>
      </c>
      <c r="D125" s="6" t="inlineStr">
        <is>
          <t>Freiburg FanChants</t>
        </is>
      </c>
      <c r="E125" s="25" t="n">
        <v>90.98935000000003</v>
      </c>
      <c r="F125" s="25" t="n">
        <v>272.9680500000001</v>
      </c>
      <c r="G125" s="25" t="n">
        <v>40.94520750000002</v>
      </c>
      <c r="H125" s="25" t="n">
        <v>75</v>
      </c>
      <c r="I125" s="8" t="n">
        <v>-34.05479249999998</v>
      </c>
      <c r="J125" s="6" t="inlineStr">
        <is>
          <t>Marginal</t>
        </is>
      </c>
    </row>
    <row r="126">
      <c r="A126" s="7" t="n">
        <v>125</v>
      </c>
      <c r="B126" s="24" t="n">
        <v>5054316652892</v>
      </c>
      <c r="C126" s="6" t="inlineStr">
        <is>
          <t>E. Braunschweig Fangesänge V1 2nd Edition</t>
        </is>
      </c>
      <c r="D126" s="6" t="inlineStr">
        <is>
          <t>Eintracht Braunschweig FanChants</t>
        </is>
      </c>
      <c r="E126" s="25" t="n">
        <v>90.64011000000008</v>
      </c>
      <c r="F126" s="25" t="n">
        <v>271.9203300000003</v>
      </c>
      <c r="G126" s="25" t="n">
        <v>40.78804950000004</v>
      </c>
      <c r="H126" s="25" t="n">
        <v>75</v>
      </c>
      <c r="I126" s="8" t="n">
        <v>-34.21195049999996</v>
      </c>
      <c r="J126" s="6" t="inlineStr">
        <is>
          <t>Marginal</t>
        </is>
      </c>
    </row>
    <row r="127">
      <c r="A127" s="7" t="n">
        <v>126</v>
      </c>
      <c r="B127" s="24" t="n">
        <v>5059654520285</v>
      </c>
      <c r="C127" s="6" t="inlineStr">
        <is>
          <t>San Lorenzo Cantos de la Hinchada</t>
        </is>
      </c>
      <c r="D127" s="6" t="inlineStr">
        <is>
          <t>San Lorenzo FanChants</t>
        </is>
      </c>
      <c r="E127" s="25" t="n">
        <v>86.67268999999976</v>
      </c>
      <c r="F127" s="25" t="n">
        <v>260.0180699999993</v>
      </c>
      <c r="G127" s="25" t="n">
        <v>39.00271049999989</v>
      </c>
      <c r="H127" s="25" t="n">
        <v>75</v>
      </c>
      <c r="I127" s="8" t="n">
        <v>-35.99728950000011</v>
      </c>
      <c r="J127" s="6" t="inlineStr">
        <is>
          <t>Marginal</t>
        </is>
      </c>
    </row>
    <row r="128">
      <c r="A128" s="7" t="n">
        <v>127</v>
      </c>
      <c r="B128" s="24" t="n">
        <v>5054316188063</v>
      </c>
      <c r="C128" s="6" t="inlineStr">
        <is>
          <t>Manchester City FC Football Songs AnthologyII 2nd Edition</t>
        </is>
      </c>
      <c r="D128" s="6" t="inlineStr">
        <is>
          <t>Man City FC FanChants</t>
        </is>
      </c>
      <c r="E128" s="25" t="n">
        <v>85.95675000000033</v>
      </c>
      <c r="F128" s="25" t="n">
        <v>257.870250000001</v>
      </c>
      <c r="G128" s="25" t="n">
        <v>38.68053750000014</v>
      </c>
      <c r="H128" s="25" t="n">
        <v>75</v>
      </c>
      <c r="I128" s="8" t="n">
        <v>-36.31946249999986</v>
      </c>
      <c r="J128" s="6" t="inlineStr">
        <is>
          <t>Marginal</t>
        </is>
      </c>
    </row>
    <row r="129">
      <c r="A129" s="7" t="n">
        <v>128</v>
      </c>
      <c r="B129" s="24" t="n">
        <v>5054316902201</v>
      </c>
      <c r="C129" s="6" t="inlineStr">
        <is>
          <t>Southampton Fans Anthology I (Real Saint's Football Songs)</t>
        </is>
      </c>
      <c r="D129" s="6" t="inlineStr">
        <is>
          <t>Southampton FanChants</t>
        </is>
      </c>
      <c r="E129" s="25" t="n">
        <v>85.13891000000018</v>
      </c>
      <c r="F129" s="25" t="n">
        <v>255.4167300000005</v>
      </c>
      <c r="G129" s="25" t="n">
        <v>38.31250950000008</v>
      </c>
      <c r="H129" s="25" t="n">
        <v>75</v>
      </c>
      <c r="I129" s="8" t="n">
        <v>-36.68749049999992</v>
      </c>
      <c r="J129" s="6" t="inlineStr">
        <is>
          <t>Marginal</t>
        </is>
      </c>
    </row>
    <row r="130">
      <c r="A130" s="7" t="n">
        <v>129</v>
      </c>
      <c r="B130" s="24" t="n">
        <v>5054316558040</v>
      </c>
      <c r="C130" s="6" t="inlineStr">
        <is>
          <t>Middlesbrough FC Fans Anthology I 2nd Edition</t>
        </is>
      </c>
      <c r="D130" s="6" t="inlineStr">
        <is>
          <t>Middlesbrough FanChants</t>
        </is>
      </c>
      <c r="E130" s="25" t="n">
        <v>82.27071999999959</v>
      </c>
      <c r="F130" s="25" t="n">
        <v>246.8121599999988</v>
      </c>
      <c r="G130" s="25" t="n">
        <v>37.02182399999981</v>
      </c>
      <c r="H130" s="25" t="n">
        <v>75</v>
      </c>
      <c r="I130" s="8" t="n">
        <v>-37.97817600000019</v>
      </c>
      <c r="J130" s="6" t="inlineStr">
        <is>
          <t>Marginal</t>
        </is>
      </c>
    </row>
    <row r="131">
      <c r="A131" s="7" t="n">
        <v>130</v>
      </c>
      <c r="B131" s="24" t="n">
        <v>5059504036324</v>
      </c>
      <c r="C131" s="6" t="inlineStr">
        <is>
          <t>West Ham Fans Chants and Football Songs</t>
        </is>
      </c>
      <c r="D131" s="6" t="inlineStr">
        <is>
          <t>FanChants: West Ham Fans</t>
        </is>
      </c>
      <c r="E131" s="25" t="n">
        <v>81.38685999999984</v>
      </c>
      <c r="F131" s="25" t="n">
        <v>244.1605799999995</v>
      </c>
      <c r="G131" s="25" t="n">
        <v>36.62408699999993</v>
      </c>
      <c r="H131" s="25" t="n">
        <v>75</v>
      </c>
      <c r="I131" s="8" t="n">
        <v>-38.37591300000007</v>
      </c>
      <c r="J131" s="6" t="inlineStr">
        <is>
          <t>Marginal</t>
        </is>
      </c>
    </row>
    <row r="132">
      <c r="A132" s="7" t="n">
        <v>131</v>
      </c>
      <c r="B132" s="24" t="n">
        <v>5054316495383</v>
      </c>
      <c r="C132" s="6" t="inlineStr">
        <is>
          <t>Köln Fans - Die Sammlung I (Köln Fangesänge) 2nd Edition</t>
        </is>
      </c>
      <c r="D132" s="6" t="inlineStr">
        <is>
          <t>Köln FanChants</t>
        </is>
      </c>
      <c r="E132" s="25" t="n">
        <v>80.84694</v>
      </c>
      <c r="F132" s="25" t="n">
        <v>242.54082</v>
      </c>
      <c r="G132" s="25" t="n">
        <v>36.381123</v>
      </c>
      <c r="H132" s="25" t="n">
        <v>75</v>
      </c>
      <c r="I132" s="8" t="n">
        <v>-38.618877</v>
      </c>
      <c r="J132" s="6" t="inlineStr">
        <is>
          <t>Marginal</t>
        </is>
      </c>
    </row>
    <row r="133">
      <c r="A133" s="7" t="n">
        <v>132</v>
      </c>
      <c r="B133" s="24" t="n">
        <v>5054316705574</v>
      </c>
      <c r="C133" s="6" t="inlineStr">
        <is>
          <t>Hertha Fans - Die Sammlung I (Hertha Berlin Fangesänge) 2nd Edition</t>
        </is>
      </c>
      <c r="D133" s="6" t="inlineStr">
        <is>
          <t>Hertha Berlin FanChants</t>
        </is>
      </c>
      <c r="E133" s="25" t="n">
        <v>78.93070000000003</v>
      </c>
      <c r="F133" s="25" t="n">
        <v>236.7921000000001</v>
      </c>
      <c r="G133" s="25" t="n">
        <v>35.51881500000001</v>
      </c>
      <c r="H133" s="25" t="n">
        <v>75</v>
      </c>
      <c r="I133" s="8" t="n">
        <v>-39.48118499999999</v>
      </c>
      <c r="J133" s="6" t="inlineStr">
        <is>
          <t>Marginal</t>
        </is>
      </c>
    </row>
    <row r="134">
      <c r="A134" s="7" t="n">
        <v>133</v>
      </c>
      <c r="B134" s="24" t="n">
        <v>5054316809012</v>
      </c>
      <c r="C134" s="6" t="inlineStr">
        <is>
          <t>Osnabrück Fangesänge V1 2nd Edition</t>
        </is>
      </c>
      <c r="D134" s="6" t="inlineStr">
        <is>
          <t>Osnabruck Fans FanChants</t>
        </is>
      </c>
      <c r="E134" s="25" t="n">
        <v>75.93960000000014</v>
      </c>
      <c r="F134" s="25" t="n">
        <v>227.8188000000004</v>
      </c>
      <c r="G134" s="25" t="n">
        <v>34.17282000000006</v>
      </c>
      <c r="H134" s="25" t="n">
        <v>75</v>
      </c>
      <c r="I134" s="8" t="n">
        <v>-40.82717999999994</v>
      </c>
      <c r="J134" s="6" t="inlineStr">
        <is>
          <t>Marginal</t>
        </is>
      </c>
    </row>
    <row r="135">
      <c r="A135" s="7" t="n">
        <v>134</v>
      </c>
      <c r="B135" s="24" t="n">
        <v>5054316311010</v>
      </c>
      <c r="C135" s="6" t="inlineStr">
        <is>
          <t>Estudiantes: Cantos de la Hinchada V1 2ª Edición</t>
        </is>
      </c>
      <c r="D135" s="6" t="inlineStr">
        <is>
          <t>Estudiantes FanChants</t>
        </is>
      </c>
      <c r="E135" s="25" t="n">
        <v>75.19486999999982</v>
      </c>
      <c r="F135" s="25" t="n">
        <v>225.5846099999995</v>
      </c>
      <c r="G135" s="25" t="n">
        <v>33.83769149999992</v>
      </c>
      <c r="H135" s="25" t="n">
        <v>75</v>
      </c>
      <c r="I135" s="8" t="n">
        <v>-41.16230850000008</v>
      </c>
      <c r="J135" s="6" t="inlineStr">
        <is>
          <t>Marginal</t>
        </is>
      </c>
    </row>
    <row r="136">
      <c r="A136" s="26" t="n">
        <v>135</v>
      </c>
      <c r="B136" s="27" t="n">
        <v>5054316820598</v>
      </c>
      <c r="C136" s="28" t="inlineStr">
        <is>
          <t>Anderlecht Fans Voetbal Liederen V1  2e editie</t>
        </is>
      </c>
      <c r="D136" s="28" t="inlineStr">
        <is>
          <t>Anderlecht FanChants</t>
        </is>
      </c>
      <c r="E136" s="29" t="n">
        <v>73.75581000000005</v>
      </c>
      <c r="F136" s="29" t="n">
        <v>221.2674300000002</v>
      </c>
      <c r="G136" s="29" t="n">
        <v>33.19011450000002</v>
      </c>
      <c r="H136" s="29" t="n">
        <v>75</v>
      </c>
      <c r="I136" s="30" t="n">
        <v>-41.80988549999998</v>
      </c>
      <c r="J136" s="28" t="inlineStr">
        <is>
          <t>Skip</t>
        </is>
      </c>
    </row>
    <row r="137">
      <c r="A137" s="26" t="n">
        <v>136</v>
      </c>
      <c r="B137" s="27" t="n">
        <v>5054316393696</v>
      </c>
      <c r="C137" s="28" t="inlineStr">
        <is>
          <t>Deportivo de La CoruÃ±a: Canticos De La Grada V1</t>
        </is>
      </c>
      <c r="D137" s="28" t="inlineStr">
        <is>
          <t>Deportivo La Coruna FanChants</t>
        </is>
      </c>
      <c r="E137" s="29" t="n">
        <v>72.61887999999999</v>
      </c>
      <c r="F137" s="29" t="n">
        <v>217.85664</v>
      </c>
      <c r="G137" s="29" t="n">
        <v>32.678496</v>
      </c>
      <c r="H137" s="29" t="n">
        <v>75</v>
      </c>
      <c r="I137" s="30" t="n">
        <v>-42.321504</v>
      </c>
      <c r="J137" s="28" t="inlineStr">
        <is>
          <t>Skip</t>
        </is>
      </c>
    </row>
    <row r="138">
      <c r="A138" s="26" t="n">
        <v>137</v>
      </c>
      <c r="B138" s="27" t="n">
        <v>5054316954019</v>
      </c>
      <c r="C138" s="28" t="inlineStr">
        <is>
          <t>Newell's Old Boys Cantos de la Hinchada V1 2ª edición</t>
        </is>
      </c>
      <c r="D138" s="28" t="inlineStr">
        <is>
          <t>Newell's Old Boys FanChants</t>
        </is>
      </c>
      <c r="E138" s="29" t="n">
        <v>71.86647000000008</v>
      </c>
      <c r="F138" s="29" t="n">
        <v>215.5994100000002</v>
      </c>
      <c r="G138" s="29" t="n">
        <v>32.33991150000004</v>
      </c>
      <c r="H138" s="29" t="n">
        <v>75</v>
      </c>
      <c r="I138" s="30" t="n">
        <v>-42.66008849999996</v>
      </c>
      <c r="J138" s="28" t="inlineStr">
        <is>
          <t>Skip</t>
        </is>
      </c>
    </row>
    <row r="139">
      <c r="A139" s="26" t="n">
        <v>138</v>
      </c>
      <c r="B139" s="27" t="n">
        <v>5054316650645</v>
      </c>
      <c r="C139" s="28" t="inlineStr">
        <is>
          <t>Vitesse Fans Voetbal Liederen V1  2e editie</t>
        </is>
      </c>
      <c r="D139" s="28" t="inlineStr">
        <is>
          <t>Vitesse FanChants</t>
        </is>
      </c>
      <c r="E139" s="29" t="n">
        <v>71.51350000000011</v>
      </c>
      <c r="F139" s="29" t="n">
        <v>214.5405000000003</v>
      </c>
      <c r="G139" s="29" t="n">
        <v>32.18107500000005</v>
      </c>
      <c r="H139" s="29" t="n">
        <v>75</v>
      </c>
      <c r="I139" s="30" t="n">
        <v>-42.81892499999995</v>
      </c>
      <c r="J139" s="28" t="inlineStr">
        <is>
          <t>Skip</t>
        </is>
      </c>
    </row>
    <row r="140">
      <c r="A140" s="26" t="n">
        <v>139</v>
      </c>
      <c r="B140" s="27" t="n">
        <v>5063925018562</v>
      </c>
      <c r="C140" s="28" t="inlineStr">
        <is>
          <t>Gooners Fans Football Chants</t>
        </is>
      </c>
      <c r="D140" s="28" t="inlineStr">
        <is>
          <t>Arsenal FanChants</t>
        </is>
      </c>
      <c r="E140" s="29" t="n">
        <v>69.67786999999997</v>
      </c>
      <c r="F140" s="29" t="n">
        <v>209.0336099999999</v>
      </c>
      <c r="G140" s="29" t="n">
        <v>31.35504149999998</v>
      </c>
      <c r="H140" s="29" t="n">
        <v>75</v>
      </c>
      <c r="I140" s="30" t="n">
        <v>-43.64495850000002</v>
      </c>
      <c r="J140" s="28" t="inlineStr">
        <is>
          <t>Skip</t>
        </is>
      </c>
    </row>
    <row r="141">
      <c r="A141" s="26" t="n">
        <v>140</v>
      </c>
      <c r="B141" s="27" t="n">
        <v>5054316585589</v>
      </c>
      <c r="C141" s="28" t="inlineStr">
        <is>
          <t>NAC Breda Fans Voetbal Liederen V1 2e editie</t>
        </is>
      </c>
      <c r="D141" s="28" t="inlineStr">
        <is>
          <t>NAC FanChants</t>
        </is>
      </c>
      <c r="E141" s="29" t="n">
        <v>68.34768999999991</v>
      </c>
      <c r="F141" s="29" t="n">
        <v>205.0430699999997</v>
      </c>
      <c r="G141" s="29" t="n">
        <v>30.75646049999996</v>
      </c>
      <c r="H141" s="29" t="n">
        <v>75</v>
      </c>
      <c r="I141" s="30" t="n">
        <v>-44.24353950000004</v>
      </c>
      <c r="J141" s="28" t="inlineStr">
        <is>
          <t>Skip</t>
        </is>
      </c>
    </row>
    <row r="142">
      <c r="A142" s="26" t="n">
        <v>141</v>
      </c>
      <c r="B142" s="27" t="n">
        <v>5054316982500</v>
      </c>
      <c r="C142" s="28" t="inlineStr">
        <is>
          <t>Royal Antwerp Fans Voetbal Liederen V1 2e editie</t>
        </is>
      </c>
      <c r="D142" s="28" t="inlineStr">
        <is>
          <t>Antwerp FanChants</t>
        </is>
      </c>
      <c r="E142" s="29" t="n">
        <v>67.49638</v>
      </c>
      <c r="F142" s="29" t="n">
        <v>202.48914</v>
      </c>
      <c r="G142" s="29" t="n">
        <v>30.373371</v>
      </c>
      <c r="H142" s="29" t="n">
        <v>75</v>
      </c>
      <c r="I142" s="30" t="n">
        <v>-44.626629</v>
      </c>
      <c r="J142" s="28" t="inlineStr">
        <is>
          <t>Skip</t>
        </is>
      </c>
    </row>
    <row r="143">
      <c r="A143" s="26" t="n">
        <v>142</v>
      </c>
      <c r="B143" s="27" t="n">
        <v>5054316225270</v>
      </c>
      <c r="C143" s="28" t="inlineStr">
        <is>
          <t>Argentina: Cantos de la Hinchada V1</t>
        </is>
      </c>
      <c r="D143" s="28" t="inlineStr">
        <is>
          <t>Argentina FanChants</t>
        </is>
      </c>
      <c r="E143" s="29" t="n">
        <v>66.22456000000001</v>
      </c>
      <c r="F143" s="29" t="n">
        <v>198.67368</v>
      </c>
      <c r="G143" s="29" t="n">
        <v>29.80105200000001</v>
      </c>
      <c r="H143" s="29" t="n">
        <v>75</v>
      </c>
      <c r="I143" s="30" t="n">
        <v>-45.19894799999999</v>
      </c>
      <c r="J143" s="28" t="inlineStr">
        <is>
          <t>Skip</t>
        </is>
      </c>
    </row>
    <row r="144">
      <c r="A144" s="26" t="n">
        <v>143</v>
      </c>
      <c r="B144" s="27" t="n">
        <v>5054316361176</v>
      </c>
      <c r="C144" s="28" t="inlineStr">
        <is>
          <t>Paderborn Fangesänge V1 2nd Edition</t>
        </is>
      </c>
      <c r="D144" s="28" t="inlineStr">
        <is>
          <t>SC Paderborn 07 FanChants</t>
        </is>
      </c>
      <c r="E144" s="29" t="n">
        <v>66.14991000000001</v>
      </c>
      <c r="F144" s="29" t="n">
        <v>198.44973</v>
      </c>
      <c r="G144" s="29" t="n">
        <v>29.7674595</v>
      </c>
      <c r="H144" s="29" t="n">
        <v>75</v>
      </c>
      <c r="I144" s="30" t="n">
        <v>-45.2325405</v>
      </c>
      <c r="J144" s="28" t="inlineStr">
        <is>
          <t>Skip</t>
        </is>
      </c>
    </row>
    <row r="145">
      <c r="A145" s="26" t="n">
        <v>144</v>
      </c>
      <c r="B145" s="27" t="n">
        <v>5063831478887</v>
      </c>
      <c r="C145" s="28" t="inlineStr">
        <is>
          <t>Villa Fans Chants and Football Songs</t>
        </is>
      </c>
      <c r="D145" s="28" t="inlineStr">
        <is>
          <t>FanChants: Aston Villa Fans</t>
        </is>
      </c>
      <c r="E145" s="29" t="n">
        <v>65.77253999999999</v>
      </c>
      <c r="F145" s="29" t="n">
        <v>197.31762</v>
      </c>
      <c r="G145" s="29" t="n">
        <v>29.59764299999999</v>
      </c>
      <c r="H145" s="29" t="n">
        <v>75</v>
      </c>
      <c r="I145" s="30" t="n">
        <v>-45.40235700000001</v>
      </c>
      <c r="J145" s="28" t="inlineStr">
        <is>
          <t>Skip</t>
        </is>
      </c>
    </row>
    <row r="146">
      <c r="A146" s="26" t="n">
        <v>145</v>
      </c>
      <c r="B146" s="27" t="n">
        <v>5057728008387</v>
      </c>
      <c r="C146" s="28" t="inlineStr">
        <is>
          <t>Fortuna fangesänge und fußball lieder v1</t>
        </is>
      </c>
      <c r="D146" s="28" t="inlineStr">
        <is>
          <t>FanChants</t>
        </is>
      </c>
      <c r="E146" s="29" t="n">
        <v>64.77817999999982</v>
      </c>
      <c r="F146" s="29" t="n">
        <v>194.3345399999995</v>
      </c>
      <c r="G146" s="29" t="n">
        <v>29.15018099999992</v>
      </c>
      <c r="H146" s="29" t="n">
        <v>75</v>
      </c>
      <c r="I146" s="30" t="n">
        <v>-45.84981900000008</v>
      </c>
      <c r="J146" s="28" t="inlineStr">
        <is>
          <t>Skip</t>
        </is>
      </c>
    </row>
    <row r="147">
      <c r="A147" s="26" t="n">
        <v>146</v>
      </c>
      <c r="B147" s="27" t="n">
        <v>5059504876081</v>
      </c>
      <c r="C147" s="28" t="inlineStr">
        <is>
          <t>Independiente Cantos de la Hinchada</t>
        </is>
      </c>
      <c r="D147" s="28" t="inlineStr">
        <is>
          <t>Independiente FanChants</t>
        </is>
      </c>
      <c r="E147" s="29" t="n">
        <v>64.50643000000001</v>
      </c>
      <c r="F147" s="29" t="n">
        <v>193.51929</v>
      </c>
      <c r="G147" s="29" t="n">
        <v>29.0278935</v>
      </c>
      <c r="H147" s="29" t="n">
        <v>75</v>
      </c>
      <c r="I147" s="30" t="n">
        <v>-45.9721065</v>
      </c>
      <c r="J147" s="28" t="inlineStr">
        <is>
          <t>Skip</t>
        </is>
      </c>
    </row>
    <row r="148">
      <c r="A148" s="26" t="n">
        <v>147</v>
      </c>
      <c r="B148" s="27" t="n">
        <v>5059504957650</v>
      </c>
      <c r="C148" s="28" t="inlineStr">
        <is>
          <t>Wolfsburg Fangesänge und Fußball Lieder</t>
        </is>
      </c>
      <c r="D148" s="28" t="inlineStr">
        <is>
          <t>Wolfsburg FanChants</t>
        </is>
      </c>
      <c r="E148" s="29" t="n">
        <v>63.53702000000001</v>
      </c>
      <c r="F148" s="29" t="n">
        <v>190.61106</v>
      </c>
      <c r="G148" s="29" t="n">
        <v>28.591659</v>
      </c>
      <c r="H148" s="29" t="n">
        <v>75</v>
      </c>
      <c r="I148" s="30" t="n">
        <v>-46.40834099999999</v>
      </c>
      <c r="J148" s="28" t="inlineStr">
        <is>
          <t>Skip</t>
        </is>
      </c>
    </row>
    <row r="149">
      <c r="A149" s="26" t="n">
        <v>148</v>
      </c>
      <c r="B149" s="27" t="n">
        <v>5057302570293</v>
      </c>
      <c r="C149" s="28" t="inlineStr">
        <is>
          <t>Rennes: Chants de Supporters V1</t>
        </is>
      </c>
      <c r="D149" s="28" t="inlineStr">
        <is>
          <t>FanChants: Supporters Stade Rennais</t>
        </is>
      </c>
      <c r="E149" s="29" t="n">
        <v>63.46326999999997</v>
      </c>
      <c r="F149" s="29" t="n">
        <v>190.3898099999999</v>
      </c>
      <c r="G149" s="29" t="n">
        <v>28.55847149999999</v>
      </c>
      <c r="H149" s="29" t="n">
        <v>75</v>
      </c>
      <c r="I149" s="30" t="n">
        <v>-46.44152850000001</v>
      </c>
      <c r="J149" s="28" t="inlineStr">
        <is>
          <t>Skip</t>
        </is>
      </c>
    </row>
    <row r="150">
      <c r="A150" s="26" t="n">
        <v>149</v>
      </c>
      <c r="B150" s="27" t="n">
        <v>5057302980733</v>
      </c>
      <c r="C150" s="28" t="inlineStr">
        <is>
          <t>Genk Fans Voetbal Liederen V1</t>
        </is>
      </c>
      <c r="D150" s="28" t="inlineStr">
        <is>
          <t>FanChants: Genk Fans</t>
        </is>
      </c>
      <c r="E150" s="29" t="n">
        <v>62.93829999999996</v>
      </c>
      <c r="F150" s="29" t="n">
        <v>188.8148999999999</v>
      </c>
      <c r="G150" s="29" t="n">
        <v>28.32223499999998</v>
      </c>
      <c r="H150" s="29" t="n">
        <v>75</v>
      </c>
      <c r="I150" s="30" t="n">
        <v>-46.67776500000002</v>
      </c>
      <c r="J150" s="28" t="inlineStr">
        <is>
          <t>Skip</t>
        </is>
      </c>
    </row>
    <row r="151">
      <c r="A151" s="26" t="n">
        <v>150</v>
      </c>
      <c r="B151" s="27" t="n">
        <v>5054316696209</v>
      </c>
      <c r="C151" s="28" t="inlineStr">
        <is>
          <t>Gent Fans Voetbal Liederen V1 2e Editie</t>
        </is>
      </c>
      <c r="D151" s="28" t="inlineStr">
        <is>
          <t>Gent FanChants</t>
        </is>
      </c>
      <c r="E151" s="29" t="n">
        <v>62.22547999999999</v>
      </c>
      <c r="F151" s="29" t="n">
        <v>186.67644</v>
      </c>
      <c r="G151" s="29" t="n">
        <v>28.00146599999999</v>
      </c>
      <c r="H151" s="29" t="n">
        <v>75</v>
      </c>
      <c r="I151" s="30" t="n">
        <v>-46.99853400000001</v>
      </c>
      <c r="J151" s="28" t="inlineStr">
        <is>
          <t>Skip</t>
        </is>
      </c>
    </row>
    <row r="152">
      <c r="A152" s="26" t="n">
        <v>151</v>
      </c>
      <c r="B152" s="27" t="n">
        <v>5059504925444</v>
      </c>
      <c r="C152" s="28" t="inlineStr">
        <is>
          <t>La U Cantos de la Hinchada</t>
        </is>
      </c>
      <c r="D152" s="28" t="inlineStr">
        <is>
          <t>FanChants: Universitario Fans</t>
        </is>
      </c>
      <c r="E152" s="29" t="n">
        <v>60.43618999999993</v>
      </c>
      <c r="F152" s="29" t="n">
        <v>181.3085699999998</v>
      </c>
      <c r="G152" s="29" t="n">
        <v>27.19628549999997</v>
      </c>
      <c r="H152" s="29" t="n">
        <v>75</v>
      </c>
      <c r="I152" s="30" t="n">
        <v>-47.80371450000003</v>
      </c>
      <c r="J152" s="28" t="inlineStr">
        <is>
          <t>Skip</t>
        </is>
      </c>
    </row>
    <row r="153">
      <c r="A153" s="26" t="n">
        <v>152</v>
      </c>
      <c r="B153" s="27" t="n">
        <v>5063906395446</v>
      </c>
      <c r="C153" s="28" t="inlineStr">
        <is>
          <t>PSG champion d'Europe</t>
        </is>
      </c>
      <c r="D153" s="28" t="inlineStr">
        <is>
          <t>Paris Saint Germain FanChants</t>
        </is>
      </c>
      <c r="E153" s="29" t="n">
        <v>59.7200200000001</v>
      </c>
      <c r="F153" s="29" t="n">
        <v>179.1600600000003</v>
      </c>
      <c r="G153" s="29" t="n">
        <v>26.87400900000005</v>
      </c>
      <c r="H153" s="29" t="n">
        <v>75</v>
      </c>
      <c r="I153" s="30" t="n">
        <v>-48.12599099999996</v>
      </c>
      <c r="J153" s="28" t="inlineStr">
        <is>
          <t>Skip</t>
        </is>
      </c>
    </row>
    <row r="154">
      <c r="A154" s="26" t="n">
        <v>153</v>
      </c>
      <c r="B154" s="27" t="n">
        <v>5059504597054</v>
      </c>
      <c r="C154" s="28" t="inlineStr">
        <is>
          <t>CÃ¢nticos e CanÃ§Ãµes Fluminense FÃ£s de Futebol</t>
        </is>
      </c>
      <c r="D154" s="28" t="inlineStr">
        <is>
          <t>FanChants</t>
        </is>
      </c>
      <c r="E154" s="29" t="n">
        <v>56.66437999999989</v>
      </c>
      <c r="F154" s="29" t="n">
        <v>169.9931399999997</v>
      </c>
      <c r="G154" s="29" t="n">
        <v>25.49897099999995</v>
      </c>
      <c r="H154" s="29" t="n">
        <v>75</v>
      </c>
      <c r="I154" s="30" t="n">
        <v>-49.50102900000005</v>
      </c>
      <c r="J154" s="28" t="inlineStr">
        <is>
          <t>Skip</t>
        </is>
      </c>
    </row>
    <row r="155">
      <c r="A155" s="26" t="n">
        <v>154</v>
      </c>
      <c r="B155" s="27" t="n">
        <v>5057302023409</v>
      </c>
      <c r="C155" s="28" t="inlineStr">
        <is>
          <t>Tifosi Lazio cori della curva v1</t>
        </is>
      </c>
      <c r="D155" s="28" t="inlineStr">
        <is>
          <t>FanChants: Tifosi Lazio</t>
        </is>
      </c>
      <c r="E155" s="29" t="n">
        <v>55.73989000000009</v>
      </c>
      <c r="F155" s="29" t="n">
        <v>167.2196700000003</v>
      </c>
      <c r="G155" s="29" t="n">
        <v>25.08295050000004</v>
      </c>
      <c r="H155" s="29" t="n">
        <v>75</v>
      </c>
      <c r="I155" s="30" t="n">
        <v>-49.91704949999996</v>
      </c>
      <c r="J155" s="28" t="inlineStr">
        <is>
          <t>Skip</t>
        </is>
      </c>
    </row>
    <row r="156">
      <c r="A156" s="26" t="n">
        <v>155</v>
      </c>
      <c r="B156" s="27" t="n">
        <v>5059366582601</v>
      </c>
      <c r="C156" s="28" t="inlineStr">
        <is>
          <t>Norwich Fans Chants and Football Songs</t>
        </is>
      </c>
      <c r="D156" s="28" t="inlineStr">
        <is>
          <t>FanChants</t>
        </is>
      </c>
      <c r="E156" s="29" t="n">
        <v>53.94278000000006</v>
      </c>
      <c r="F156" s="29" t="n">
        <v>161.8283400000002</v>
      </c>
      <c r="G156" s="29" t="n">
        <v>24.27425100000003</v>
      </c>
      <c r="H156" s="29" t="n">
        <v>75</v>
      </c>
      <c r="I156" s="30" t="n">
        <v>-50.72574899999997</v>
      </c>
      <c r="J156" s="28" t="inlineStr">
        <is>
          <t>Skip</t>
        </is>
      </c>
    </row>
    <row r="157">
      <c r="A157" s="26" t="n">
        <v>156</v>
      </c>
      <c r="B157" s="27" t="n">
        <v>5057302207984</v>
      </c>
      <c r="C157" s="28" t="inlineStr">
        <is>
          <t>Tifosi Bari Cori Della Curva V1</t>
        </is>
      </c>
      <c r="D157" s="28" t="inlineStr">
        <is>
          <t>FanChants: Tifosi Baresi</t>
        </is>
      </c>
      <c r="E157" s="29" t="n">
        <v>53.49210000000007</v>
      </c>
      <c r="F157" s="29" t="n">
        <v>160.4763000000002</v>
      </c>
      <c r="G157" s="29" t="n">
        <v>24.07144500000003</v>
      </c>
      <c r="H157" s="29" t="n">
        <v>75</v>
      </c>
      <c r="I157" s="30" t="n">
        <v>-50.92855499999997</v>
      </c>
      <c r="J157" s="28" t="inlineStr">
        <is>
          <t>Skip</t>
        </is>
      </c>
    </row>
    <row r="158">
      <c r="A158" s="26" t="n">
        <v>157</v>
      </c>
      <c r="B158" s="27" t="n">
        <v>5057302174293</v>
      </c>
      <c r="C158" s="28" t="inlineStr">
        <is>
          <t>Tifosi Fiorentina cori della curva v1</t>
        </is>
      </c>
      <c r="D158" s="28" t="inlineStr">
        <is>
          <t>FanChants: Tifosi Fiorentina</t>
        </is>
      </c>
      <c r="E158" s="29" t="n">
        <v>53.38507000000005</v>
      </c>
      <c r="F158" s="29" t="n">
        <v>160.1552100000002</v>
      </c>
      <c r="G158" s="29" t="n">
        <v>24.02328150000002</v>
      </c>
      <c r="H158" s="29" t="n">
        <v>75</v>
      </c>
      <c r="I158" s="30" t="n">
        <v>-50.97671849999998</v>
      </c>
      <c r="J158" s="28" t="inlineStr">
        <is>
          <t>Skip</t>
        </is>
      </c>
    </row>
    <row r="159">
      <c r="A159" s="26" t="n">
        <v>158</v>
      </c>
      <c r="B159" s="27" t="n">
        <v>5057302323653</v>
      </c>
      <c r="C159" s="28" t="inlineStr">
        <is>
          <t>Tifosi Torino Cori Della Curva V1</t>
        </is>
      </c>
      <c r="D159" s="28" t="inlineStr">
        <is>
          <t>FanChants: Tifosi Torino</t>
        </is>
      </c>
      <c r="E159" s="29" t="n">
        <v>53.27051</v>
      </c>
      <c r="F159" s="29" t="n">
        <v>159.81153</v>
      </c>
      <c r="G159" s="29" t="n">
        <v>23.9717295</v>
      </c>
      <c r="H159" s="29" t="n">
        <v>75</v>
      </c>
      <c r="I159" s="30" t="n">
        <v>-51.0282705</v>
      </c>
      <c r="J159" s="28" t="inlineStr">
        <is>
          <t>Skip</t>
        </is>
      </c>
    </row>
    <row r="160">
      <c r="A160" s="26" t="n">
        <v>159</v>
      </c>
      <c r="B160" s="27" t="n">
        <v>5054316191377</v>
      </c>
      <c r="C160" s="28" t="inlineStr">
        <is>
          <t>Argentinos Juniors: Cantos de la Hinchada V1Edición 2</t>
        </is>
      </c>
      <c r="D160" s="28" t="inlineStr">
        <is>
          <t>Argentinos Juniors FanChants</t>
        </is>
      </c>
      <c r="E160" s="29" t="n">
        <v>51.42377</v>
      </c>
      <c r="F160" s="29" t="n">
        <v>154.27131</v>
      </c>
      <c r="G160" s="29" t="n">
        <v>23.1406965</v>
      </c>
      <c r="H160" s="29" t="n">
        <v>75</v>
      </c>
      <c r="I160" s="30" t="n">
        <v>-51.8593035</v>
      </c>
      <c r="J160" s="28" t="inlineStr">
        <is>
          <t>Skip</t>
        </is>
      </c>
    </row>
    <row r="161">
      <c r="A161" s="26" t="n">
        <v>160</v>
      </c>
      <c r="B161" s="27" t="n">
        <v>5059505968235</v>
      </c>
      <c r="C161" s="28" t="inlineStr">
        <is>
          <t>Atlético Nacional Cantos de la Hinchada</t>
        </is>
      </c>
      <c r="D161" s="28" t="inlineStr">
        <is>
          <t>FanChants: Atlético Nacional Fans</t>
        </is>
      </c>
      <c r="E161" s="29" t="n">
        <v>51.35138000000019</v>
      </c>
      <c r="F161" s="29" t="n">
        <v>154.0541400000006</v>
      </c>
      <c r="G161" s="29" t="n">
        <v>23.10812100000009</v>
      </c>
      <c r="H161" s="29" t="n">
        <v>75</v>
      </c>
      <c r="I161" s="30" t="n">
        <v>-51.89187899999992</v>
      </c>
      <c r="J161" s="28" t="inlineStr">
        <is>
          <t>Skip</t>
        </is>
      </c>
    </row>
    <row r="162">
      <c r="A162" s="26" t="n">
        <v>161</v>
      </c>
      <c r="B162" s="27" t="n">
        <v>5057302437299</v>
      </c>
      <c r="C162" s="28" t="inlineStr">
        <is>
          <t>Deportivo Cali cantos de la hinchada</t>
        </is>
      </c>
      <c r="D162" s="28" t="inlineStr">
        <is>
          <t>FanChants: Deportivo Cali Fans</t>
        </is>
      </c>
      <c r="E162" s="29" t="n">
        <v>50.96526000000012</v>
      </c>
      <c r="F162" s="29" t="n">
        <v>152.8957800000004</v>
      </c>
      <c r="G162" s="29" t="n">
        <v>22.93436700000006</v>
      </c>
      <c r="H162" s="29" t="n">
        <v>75</v>
      </c>
      <c r="I162" s="30" t="n">
        <v>-52.06563299999995</v>
      </c>
      <c r="J162" s="28" t="inlineStr">
        <is>
          <t>Skip</t>
        </is>
      </c>
    </row>
    <row r="163">
      <c r="A163" s="26" t="n">
        <v>162</v>
      </c>
      <c r="B163" s="27" t="n">
        <v>5054316615460</v>
      </c>
      <c r="C163" s="28" t="inlineStr">
        <is>
          <t>Canticos De Sempre Sporting - Coletânea I (Os Maiores êxitos Do Sporting Lisbon) 2ª edição</t>
        </is>
      </c>
      <c r="D163" s="28" t="inlineStr">
        <is>
          <t>Sporting Lisbon FanChants</t>
        </is>
      </c>
      <c r="E163" s="29" t="n">
        <v>49.48900999999999</v>
      </c>
      <c r="F163" s="29" t="n">
        <v>148.46703</v>
      </c>
      <c r="G163" s="29" t="n">
        <v>22.27005449999999</v>
      </c>
      <c r="H163" s="29" t="n">
        <v>75</v>
      </c>
      <c r="I163" s="30" t="n">
        <v>-52.72994550000001</v>
      </c>
      <c r="J163" s="28" t="inlineStr">
        <is>
          <t>Skip</t>
        </is>
      </c>
    </row>
    <row r="164">
      <c r="A164" s="26" t="n">
        <v>163</v>
      </c>
      <c r="B164" s="27" t="n">
        <v>5054316918202</v>
      </c>
      <c r="C164" s="28" t="inlineStr">
        <is>
          <t>Rayo Vallecano: Canticos De La Grada V1</t>
        </is>
      </c>
      <c r="D164" s="28" t="inlineStr">
        <is>
          <t>Rayo Vallecano FanChants</t>
        </is>
      </c>
      <c r="E164" s="29" t="n">
        <v>49.14003000000026</v>
      </c>
      <c r="F164" s="29" t="n">
        <v>147.4200900000008</v>
      </c>
      <c r="G164" s="29" t="n">
        <v>22.11301350000011</v>
      </c>
      <c r="H164" s="29" t="n">
        <v>75</v>
      </c>
      <c r="I164" s="30" t="n">
        <v>-52.88698649999989</v>
      </c>
      <c r="J164" s="28" t="inlineStr">
        <is>
          <t>Skip</t>
        </is>
      </c>
    </row>
    <row r="165">
      <c r="A165" s="26" t="n">
        <v>164</v>
      </c>
      <c r="B165" s="27" t="n">
        <v>5054316596820</v>
      </c>
      <c r="C165" s="28" t="inlineStr">
        <is>
          <t>Nantes: Chants de Supporters V1 2e édition</t>
        </is>
      </c>
      <c r="D165" s="28" t="inlineStr">
        <is>
          <t>FC Nantes FanChants</t>
        </is>
      </c>
      <c r="E165" s="29" t="n">
        <v>49.00605999999996</v>
      </c>
      <c r="F165" s="29" t="n">
        <v>147.0181799999999</v>
      </c>
      <c r="G165" s="29" t="n">
        <v>22.05272699999998</v>
      </c>
      <c r="H165" s="29" t="n">
        <v>75</v>
      </c>
      <c r="I165" s="30" t="n">
        <v>-52.94727300000002</v>
      </c>
      <c r="J165" s="28" t="inlineStr">
        <is>
          <t>Skip</t>
        </is>
      </c>
    </row>
    <row r="166">
      <c r="A166" s="26" t="n">
        <v>165</v>
      </c>
      <c r="B166" s="27" t="n">
        <v>5054316378426</v>
      </c>
      <c r="C166" s="28" t="inlineStr">
        <is>
          <t>PSV Eindhoven Fans Muziek - Vol. 1 PSV Voetbal Liederen  2e editie</t>
        </is>
      </c>
      <c r="D166" s="28" t="inlineStr">
        <is>
          <t>PSV FanChants</t>
        </is>
      </c>
      <c r="E166" s="29" t="n">
        <v>48.73982999999986</v>
      </c>
      <c r="F166" s="29" t="n">
        <v>146.2194899999996</v>
      </c>
      <c r="G166" s="29" t="n">
        <v>21.93292349999994</v>
      </c>
      <c r="H166" s="29" t="n">
        <v>75</v>
      </c>
      <c r="I166" s="30" t="n">
        <v>-53.06707650000006</v>
      </c>
      <c r="J166" s="28" t="inlineStr">
        <is>
          <t>Skip</t>
        </is>
      </c>
    </row>
    <row r="167">
      <c r="A167" s="26" t="n">
        <v>166</v>
      </c>
      <c r="B167" s="27" t="n">
        <v>5054316721451</v>
      </c>
      <c r="C167" s="28" t="inlineStr">
        <is>
          <t>Bochum Fangesänge V1 2nd Edition</t>
        </is>
      </c>
      <c r="D167" s="28" t="inlineStr">
        <is>
          <t>VFL Bochum FanChants</t>
        </is>
      </c>
      <c r="E167" s="29" t="n">
        <v>47.86558999999998</v>
      </c>
      <c r="F167" s="29" t="n">
        <v>143.5967699999999</v>
      </c>
      <c r="G167" s="29" t="n">
        <v>21.53951549999999</v>
      </c>
      <c r="H167" s="29" t="n">
        <v>75</v>
      </c>
      <c r="I167" s="30" t="n">
        <v>-53.46048450000001</v>
      </c>
      <c r="J167" s="28" t="inlineStr">
        <is>
          <t>Skip</t>
        </is>
      </c>
    </row>
    <row r="168">
      <c r="A168" s="26" t="n">
        <v>167</v>
      </c>
      <c r="B168" s="27" t="n">
        <v>5057302322960</v>
      </c>
      <c r="C168" s="28" t="inlineStr">
        <is>
          <t>Cânticos e Canções Ponte Preta Fãs de Futebol V1</t>
        </is>
      </c>
      <c r="D168" s="28" t="inlineStr">
        <is>
          <t>FanChants: Fãs Ponte Preta</t>
        </is>
      </c>
      <c r="E168" s="29" t="n">
        <v>47.64676999999998</v>
      </c>
      <c r="F168" s="29" t="n">
        <v>142.94031</v>
      </c>
      <c r="G168" s="29" t="n">
        <v>21.44104649999999</v>
      </c>
      <c r="H168" s="29" t="n">
        <v>75</v>
      </c>
      <c r="I168" s="30" t="n">
        <v>-53.55895350000001</v>
      </c>
      <c r="J168" s="28" t="inlineStr">
        <is>
          <t>Skip</t>
        </is>
      </c>
    </row>
    <row r="169">
      <c r="A169" s="26" t="n">
        <v>168</v>
      </c>
      <c r="B169" s="27" t="n">
        <v>5057917664677</v>
      </c>
      <c r="C169" s="28" t="inlineStr">
        <is>
          <t>FanChants: Deutsch Nationalmannschaft Fangesänge und Fußball Lieder</t>
        </is>
      </c>
      <c r="D169" s="28" t="inlineStr">
        <is>
          <t>FanChants</t>
        </is>
      </c>
      <c r="E169" s="29" t="n">
        <v>47.04043000000003</v>
      </c>
      <c r="F169" s="29" t="n">
        <v>141.1212900000001</v>
      </c>
      <c r="G169" s="29" t="n">
        <v>21.16819350000001</v>
      </c>
      <c r="H169" s="29" t="n">
        <v>75</v>
      </c>
      <c r="I169" s="30" t="n">
        <v>-53.83180649999998</v>
      </c>
      <c r="J169" s="28" t="inlineStr">
        <is>
          <t>Skip</t>
        </is>
      </c>
    </row>
    <row r="170">
      <c r="A170" s="26" t="n">
        <v>169</v>
      </c>
      <c r="B170" s="27" t="n">
        <v>5057302091569</v>
      </c>
      <c r="C170" s="28" t="inlineStr">
        <is>
          <t>Baník Ostrava Fotbalový Tým Fanoušci Antologie I (Baníček Football Songs)</t>
        </is>
      </c>
      <c r="D170" s="28" t="inlineStr">
        <is>
          <t>Baník Ostrava FanChants</t>
        </is>
      </c>
      <c r="E170" s="29" t="n">
        <v>47.02018</v>
      </c>
      <c r="F170" s="29" t="n">
        <v>141.06054</v>
      </c>
      <c r="G170" s="29" t="n">
        <v>21.159081</v>
      </c>
      <c r="H170" s="29" t="n">
        <v>75</v>
      </c>
      <c r="I170" s="30" t="n">
        <v>-53.840919</v>
      </c>
      <c r="J170" s="28" t="inlineStr">
        <is>
          <t>Skip</t>
        </is>
      </c>
    </row>
    <row r="171">
      <c r="A171" s="26" t="n">
        <v>170</v>
      </c>
      <c r="B171" s="27" t="n">
        <v>5057302394639</v>
      </c>
      <c r="C171" s="28" t="inlineStr">
        <is>
          <t>Málaga Fans: Canticos De La Grada. Vol. 1.</t>
        </is>
      </c>
      <c r="D171" s="28" t="inlineStr">
        <is>
          <t>FanChants: Canciones del Málaga</t>
        </is>
      </c>
      <c r="E171" s="29" t="n">
        <v>45.87535999999979</v>
      </c>
      <c r="F171" s="29" t="n">
        <v>137.6260799999994</v>
      </c>
      <c r="G171" s="29" t="n">
        <v>20.64391199999991</v>
      </c>
      <c r="H171" s="29" t="n">
        <v>75</v>
      </c>
      <c r="I171" s="30" t="n">
        <v>-54.35608800000009</v>
      </c>
      <c r="J171" s="28" t="inlineStr">
        <is>
          <t>Skip</t>
        </is>
      </c>
    </row>
    <row r="172">
      <c r="A172" s="26" t="n">
        <v>171</v>
      </c>
      <c r="B172" s="27" t="n">
        <v>5057302141257</v>
      </c>
      <c r="C172" s="28" t="inlineStr">
        <is>
          <t>Tifosi Atalanta Cori Della Curva V1</t>
        </is>
      </c>
      <c r="D172" s="28" t="inlineStr">
        <is>
          <t>FanChants: Tifosi Atalanta</t>
        </is>
      </c>
      <c r="E172" s="29" t="n">
        <v>45.32041999999989</v>
      </c>
      <c r="F172" s="29" t="n">
        <v>135.9612599999997</v>
      </c>
      <c r="G172" s="29" t="n">
        <v>20.39418899999995</v>
      </c>
      <c r="H172" s="29" t="n">
        <v>75</v>
      </c>
      <c r="I172" s="30" t="n">
        <v>-54.60581100000005</v>
      </c>
      <c r="J172" s="28" t="inlineStr">
        <is>
          <t>Skip</t>
        </is>
      </c>
    </row>
    <row r="173">
      <c r="A173" s="26" t="n">
        <v>172</v>
      </c>
      <c r="B173" s="27" t="n">
        <v>5054316557715</v>
      </c>
      <c r="C173" s="28" t="inlineStr">
        <is>
          <t>Newcastle Football Songs Anthology II (2nd Edition)</t>
        </is>
      </c>
      <c r="D173" s="28" t="inlineStr">
        <is>
          <t>Newcastle FanChants</t>
        </is>
      </c>
      <c r="E173" s="29" t="n">
        <v>44.88202000000001</v>
      </c>
      <c r="F173" s="29" t="n">
        <v>134.64606</v>
      </c>
      <c r="G173" s="29" t="n">
        <v>20.19690900000001</v>
      </c>
      <c r="H173" s="29" t="n">
        <v>75</v>
      </c>
      <c r="I173" s="30" t="n">
        <v>-54.80309099999999</v>
      </c>
      <c r="J173" s="28" t="inlineStr">
        <is>
          <t>Skip</t>
        </is>
      </c>
    </row>
    <row r="174">
      <c r="A174" s="26" t="n">
        <v>173</v>
      </c>
      <c r="B174" s="27" t="n">
        <v>5054316721543</v>
      </c>
      <c r="C174" s="28" t="inlineStr">
        <is>
          <t>Sheffield Wednesday Fans Anthology I 2nd Edition</t>
        </is>
      </c>
      <c r="D174" s="28" t="inlineStr">
        <is>
          <t>Sheff Weds FanChants</t>
        </is>
      </c>
      <c r="E174" s="29" t="n">
        <v>43.95060999999997</v>
      </c>
      <c r="F174" s="29" t="n">
        <v>131.8518299999999</v>
      </c>
      <c r="G174" s="29" t="n">
        <v>19.77777449999999</v>
      </c>
      <c r="H174" s="29" t="n">
        <v>75</v>
      </c>
      <c r="I174" s="30" t="n">
        <v>-55.22222550000001</v>
      </c>
      <c r="J174" s="28" t="inlineStr">
        <is>
          <t>Skip</t>
        </is>
      </c>
    </row>
    <row r="175">
      <c r="A175" s="26" t="n">
        <v>174</v>
      </c>
      <c r="B175" s="27" t="n">
        <v>5059505272073</v>
      </c>
      <c r="C175" s="28" t="inlineStr">
        <is>
          <t>Wigan Rugby League Fans Chants and Songs</t>
        </is>
      </c>
      <c r="D175" s="28" t="inlineStr">
        <is>
          <t>Warriors Fans</t>
        </is>
      </c>
      <c r="E175" s="29" t="n">
        <v>43.28528000000006</v>
      </c>
      <c r="F175" s="29" t="n">
        <v>129.8558400000002</v>
      </c>
      <c r="G175" s="29" t="n">
        <v>19.47837600000003</v>
      </c>
      <c r="H175" s="29" t="n">
        <v>75</v>
      </c>
      <c r="I175" s="30" t="n">
        <v>-55.52162399999997</v>
      </c>
      <c r="J175" s="28" t="inlineStr">
        <is>
          <t>Skip</t>
        </is>
      </c>
    </row>
    <row r="176">
      <c r="A176" s="26" t="n">
        <v>175</v>
      </c>
      <c r="B176" s="27" t="n">
        <v>5054316301837</v>
      </c>
      <c r="C176" s="28" t="inlineStr">
        <is>
          <t>Utrecht Voetbal Liederen - Vol. 1 (FC Utrecht Fans Muziek)</t>
        </is>
      </c>
      <c r="D176" s="28" t="inlineStr">
        <is>
          <t>FC Utrecht FanChants</t>
        </is>
      </c>
      <c r="E176" s="29" t="n">
        <v>42.69697000000004</v>
      </c>
      <c r="F176" s="29" t="n">
        <v>128.0909100000001</v>
      </c>
      <c r="G176" s="29" t="n">
        <v>19.21363650000002</v>
      </c>
      <c r="H176" s="29" t="n">
        <v>75</v>
      </c>
      <c r="I176" s="30" t="n">
        <v>-55.78636349999998</v>
      </c>
      <c r="J176" s="28" t="inlineStr">
        <is>
          <t>Skip</t>
        </is>
      </c>
    </row>
    <row r="177">
      <c r="A177" s="26" t="n">
        <v>176</v>
      </c>
      <c r="B177" s="27" t="n">
        <v>5059505669750</v>
      </c>
      <c r="C177" s="28" t="inlineStr">
        <is>
          <t>Warrington Fans Rugby League Chants and Songs</t>
        </is>
      </c>
      <c r="D177" s="28" t="inlineStr">
        <is>
          <t>FanChants: Warrington Wolves Fans</t>
        </is>
      </c>
      <c r="E177" s="29" t="n">
        <v>42.55876999999996</v>
      </c>
      <c r="F177" s="29" t="n">
        <v>127.6763099999999</v>
      </c>
      <c r="G177" s="29" t="n">
        <v>19.15144649999998</v>
      </c>
      <c r="H177" s="29" t="n">
        <v>75</v>
      </c>
      <c r="I177" s="30" t="n">
        <v>-55.84855350000002</v>
      </c>
      <c r="J177" s="28" t="inlineStr">
        <is>
          <t>Skip</t>
        </is>
      </c>
    </row>
    <row r="178">
      <c r="A178" s="26" t="n">
        <v>177</v>
      </c>
      <c r="B178" s="27" t="n">
        <v>5059504159771</v>
      </c>
      <c r="C178" s="28" t="inlineStr">
        <is>
          <t>IFK Göteborg fotboll fans hejaramsor</t>
        </is>
      </c>
      <c r="D178" s="28" t="inlineStr">
        <is>
          <t>FanChants: IFK Göteborg fans</t>
        </is>
      </c>
      <c r="E178" s="29" t="n">
        <v>42.22032999999999</v>
      </c>
      <c r="F178" s="29" t="n">
        <v>126.66099</v>
      </c>
      <c r="G178" s="29" t="n">
        <v>18.9991485</v>
      </c>
      <c r="H178" s="29" t="n">
        <v>75</v>
      </c>
      <c r="I178" s="30" t="n">
        <v>-56.0008515</v>
      </c>
      <c r="J178" s="28" t="inlineStr">
        <is>
          <t>Skip</t>
        </is>
      </c>
    </row>
    <row r="179">
      <c r="A179" s="26" t="n">
        <v>178</v>
      </c>
      <c r="B179" s="27" t="n">
        <v>5054316926382</v>
      </c>
      <c r="C179" s="28" t="inlineStr">
        <is>
          <t>Mechelen Fans Voetbal Liederen V1 2e editie</t>
        </is>
      </c>
      <c r="D179" s="28" t="inlineStr">
        <is>
          <t>Mechelan Fans FanChants</t>
        </is>
      </c>
      <c r="E179" s="29" t="n">
        <v>42.01508</v>
      </c>
      <c r="F179" s="29" t="n">
        <v>126.04524</v>
      </c>
      <c r="G179" s="29" t="n">
        <v>18.906786</v>
      </c>
      <c r="H179" s="29" t="n">
        <v>75</v>
      </c>
      <c r="I179" s="30" t="n">
        <v>-56.093214</v>
      </c>
      <c r="J179" s="28" t="inlineStr">
        <is>
          <t>Skip</t>
        </is>
      </c>
    </row>
    <row r="180">
      <c r="A180" s="26" t="n">
        <v>179</v>
      </c>
      <c r="B180" s="27" t="n">
        <v>5054316283362</v>
      </c>
      <c r="C180" s="28" t="inlineStr">
        <is>
          <t>Heerenveen Voetbal Liederen - Vol. 1 (De Superfriezen Fans Muziek)</t>
        </is>
      </c>
      <c r="D180" s="28" t="inlineStr">
        <is>
          <t>Heerenveen FanChants</t>
        </is>
      </c>
      <c r="E180" s="29" t="n">
        <v>41.91620000000012</v>
      </c>
      <c r="F180" s="29" t="n">
        <v>125.7486000000004</v>
      </c>
      <c r="G180" s="29" t="n">
        <v>18.86229000000005</v>
      </c>
      <c r="H180" s="29" t="n">
        <v>75</v>
      </c>
      <c r="I180" s="30" t="n">
        <v>-56.13770999999995</v>
      </c>
      <c r="J180" s="28" t="inlineStr">
        <is>
          <t>Skip</t>
        </is>
      </c>
    </row>
    <row r="181">
      <c r="A181" s="26" t="n">
        <v>180</v>
      </c>
      <c r="B181" s="27" t="n">
        <v>5059594503775</v>
      </c>
      <c r="C181" s="28" t="inlineStr">
        <is>
          <t>Wolves Fans Chants and Football Songs</t>
        </is>
      </c>
      <c r="D181" s="28" t="inlineStr">
        <is>
          <t>FanChants: Wolves Fans</t>
        </is>
      </c>
      <c r="E181" s="29" t="n">
        <v>40.69480000000004</v>
      </c>
      <c r="F181" s="29" t="n">
        <v>122.0844000000001</v>
      </c>
      <c r="G181" s="29" t="n">
        <v>18.31266000000002</v>
      </c>
      <c r="H181" s="29" t="n">
        <v>75</v>
      </c>
      <c r="I181" s="30" t="n">
        <v>-56.68733999999998</v>
      </c>
      <c r="J181" s="28" t="inlineStr">
        <is>
          <t>Skip</t>
        </is>
      </c>
    </row>
    <row r="182">
      <c r="A182" s="26" t="n">
        <v>181</v>
      </c>
      <c r="B182" s="27" t="n">
        <v>5054316245940</v>
      </c>
      <c r="C182" s="28" t="inlineStr">
        <is>
          <t>Cânticos e canções São Paulo Fãs de Futebol V1</t>
        </is>
      </c>
      <c r="D182" s="28" t="inlineStr">
        <is>
          <t>FanChants: Fãs São Paulo</t>
        </is>
      </c>
      <c r="E182" s="29" t="n">
        <v>40.00621000000001</v>
      </c>
      <c r="F182" s="29" t="n">
        <v>120.01863</v>
      </c>
      <c r="G182" s="29" t="n">
        <v>18.0027945</v>
      </c>
      <c r="H182" s="29" t="n">
        <v>75</v>
      </c>
      <c r="I182" s="30" t="n">
        <v>-56.99720549999999</v>
      </c>
      <c r="J182" s="28" t="inlineStr">
        <is>
          <t>Skip</t>
        </is>
      </c>
    </row>
    <row r="183">
      <c r="A183" s="26" t="n">
        <v>182</v>
      </c>
      <c r="B183" s="27" t="n">
        <v>5054316912668</v>
      </c>
      <c r="C183" s="28" t="inlineStr">
        <is>
          <t>Groningen Fans Voetbal Liederen V1 2e Editie</t>
        </is>
      </c>
      <c r="D183" s="28" t="inlineStr">
        <is>
          <t>FC Groningen FanChants</t>
        </is>
      </c>
      <c r="E183" s="29" t="n">
        <v>39.53123000000001</v>
      </c>
      <c r="F183" s="29" t="n">
        <v>118.59369</v>
      </c>
      <c r="G183" s="29" t="n">
        <v>17.78905350000001</v>
      </c>
      <c r="H183" s="29" t="n">
        <v>75</v>
      </c>
      <c r="I183" s="30" t="n">
        <v>-57.21094649999999</v>
      </c>
      <c r="J183" s="28" t="inlineStr">
        <is>
          <t>Skip</t>
        </is>
      </c>
    </row>
    <row r="184">
      <c r="A184" s="26" t="n">
        <v>183</v>
      </c>
      <c r="B184" s="27" t="n">
        <v>5054316392576</v>
      </c>
      <c r="C184" s="28" t="inlineStr">
        <is>
          <t>Leeds United Fans Anthology I (Real United Fans Football Songs)</t>
        </is>
      </c>
      <c r="D184" s="28" t="inlineStr">
        <is>
          <t>Leeds FanChants</t>
        </is>
      </c>
      <c r="E184" s="29" t="n">
        <v>38.97025000000008</v>
      </c>
      <c r="F184" s="29" t="n">
        <v>116.9107500000002</v>
      </c>
      <c r="G184" s="29" t="n">
        <v>17.53661250000003</v>
      </c>
      <c r="H184" s="29" t="n">
        <v>75</v>
      </c>
      <c r="I184" s="30" t="n">
        <v>-57.46338749999997</v>
      </c>
      <c r="J184" s="28" t="inlineStr">
        <is>
          <t>Skip</t>
        </is>
      </c>
    </row>
    <row r="185">
      <c r="A185" s="26" t="n">
        <v>184</v>
      </c>
      <c r="B185" s="27" t="n">
        <v>5054316802310</v>
      </c>
      <c r="C185" s="28" t="inlineStr">
        <is>
          <t>Mainz Fans - Die Sammlung I (Die Nullfünfer Fangesänge) 2nd Edition</t>
        </is>
      </c>
      <c r="D185" s="28" t="inlineStr">
        <is>
          <t>Mainz FanChants</t>
        </is>
      </c>
      <c r="E185" s="29" t="n">
        <v>38.94369</v>
      </c>
      <c r="F185" s="29" t="n">
        <v>116.83107</v>
      </c>
      <c r="G185" s="29" t="n">
        <v>17.5246605</v>
      </c>
      <c r="H185" s="29" t="n">
        <v>75</v>
      </c>
      <c r="I185" s="30" t="n">
        <v>-57.4753395</v>
      </c>
      <c r="J185" s="28" t="inlineStr">
        <is>
          <t>Skip</t>
        </is>
      </c>
    </row>
    <row r="186">
      <c r="A186" s="26" t="n">
        <v>185</v>
      </c>
      <c r="B186" s="27" t="n">
        <v>5059366864271</v>
      </c>
      <c r="C186" s="28" t="inlineStr">
        <is>
          <t>Derby Fans Chants and Football Songs</t>
        </is>
      </c>
      <c r="D186" s="28" t="inlineStr">
        <is>
          <t>FanChants: Derby County Fans</t>
        </is>
      </c>
      <c r="E186" s="29" t="n">
        <v>38.31293999999998</v>
      </c>
      <c r="F186" s="29" t="n">
        <v>114.93882</v>
      </c>
      <c r="G186" s="29" t="n">
        <v>17.24082299999999</v>
      </c>
      <c r="H186" s="29" t="n">
        <v>75</v>
      </c>
      <c r="I186" s="30" t="n">
        <v>-57.75917700000001</v>
      </c>
      <c r="J186" s="28" t="inlineStr">
        <is>
          <t>Skip</t>
        </is>
      </c>
    </row>
    <row r="187">
      <c r="A187" s="26" t="n">
        <v>186</v>
      </c>
      <c r="B187" s="27" t="n">
        <v>5054316770473</v>
      </c>
      <c r="C187" s="28" t="inlineStr">
        <is>
          <t>Derby County FC Fans Anthology I 2nd Edition</t>
        </is>
      </c>
      <c r="D187" s="28" t="inlineStr">
        <is>
          <t>Derby County FC FanChants</t>
        </is>
      </c>
      <c r="E187" s="29" t="n">
        <v>37.95093000000017</v>
      </c>
      <c r="F187" s="29" t="n">
        <v>113.8527900000005</v>
      </c>
      <c r="G187" s="29" t="n">
        <v>17.07791850000007</v>
      </c>
      <c r="H187" s="29" t="n">
        <v>75</v>
      </c>
      <c r="I187" s="30" t="n">
        <v>-57.92208149999993</v>
      </c>
      <c r="J187" s="28" t="inlineStr">
        <is>
          <t>Skip</t>
        </is>
      </c>
    </row>
    <row r="188">
      <c r="A188" s="26" t="n">
        <v>187</v>
      </c>
      <c r="B188" s="27" t="n">
        <v>5059654851532</v>
      </c>
      <c r="C188" s="28" t="inlineStr">
        <is>
          <t>Leicester Fans Chants and Football Songs</t>
        </is>
      </c>
      <c r="D188" s="28" t="inlineStr">
        <is>
          <t>FanChants: Leicester Fans</t>
        </is>
      </c>
      <c r="E188" s="29" t="n">
        <v>37.17628000000026</v>
      </c>
      <c r="F188" s="29" t="n">
        <v>111.5288400000008</v>
      </c>
      <c r="G188" s="29" t="n">
        <v>16.72932600000012</v>
      </c>
      <c r="H188" s="29" t="n">
        <v>75</v>
      </c>
      <c r="I188" s="30" t="n">
        <v>-58.27067399999989</v>
      </c>
      <c r="J188" s="28" t="inlineStr">
        <is>
          <t>Skip</t>
        </is>
      </c>
    </row>
    <row r="189">
      <c r="A189" s="26" t="n">
        <v>188</v>
      </c>
      <c r="B189" s="27" t="n">
        <v>5054316271925</v>
      </c>
      <c r="C189" s="28" t="inlineStr">
        <is>
          <t>La Discografía del Athletic Club I (Canciones del Athletic de Bilbao)</t>
        </is>
      </c>
      <c r="D189" s="28" t="inlineStr">
        <is>
          <t>Atlétic de Bilbao FanChants</t>
        </is>
      </c>
      <c r="E189" s="29" t="n">
        <v>37.03683000000002</v>
      </c>
      <c r="F189" s="29" t="n">
        <v>111.1104900000001</v>
      </c>
      <c r="G189" s="29" t="n">
        <v>16.66657350000001</v>
      </c>
      <c r="H189" s="29" t="n">
        <v>75</v>
      </c>
      <c r="I189" s="30" t="n">
        <v>-58.33342649999999</v>
      </c>
      <c r="J189" s="28" t="inlineStr">
        <is>
          <t>Skip</t>
        </is>
      </c>
    </row>
    <row r="190">
      <c r="A190" s="26" t="n">
        <v>189</v>
      </c>
      <c r="B190" s="27" t="n">
        <v>5054316748182</v>
      </c>
      <c r="C190" s="28" t="inlineStr">
        <is>
          <t>Erzebirge Aue Fangesänge V1 2nd Edition</t>
        </is>
      </c>
      <c r="D190" s="28" t="inlineStr">
        <is>
          <t>Erzgebirge Aue FanChants</t>
        </is>
      </c>
      <c r="E190" s="29" t="n">
        <v>36.98551000000003</v>
      </c>
      <c r="F190" s="29" t="n">
        <v>110.9565300000001</v>
      </c>
      <c r="G190" s="29" t="n">
        <v>16.64347950000001</v>
      </c>
      <c r="H190" s="29" t="n">
        <v>75</v>
      </c>
      <c r="I190" s="30" t="n">
        <v>-58.35652049999999</v>
      </c>
      <c r="J190" s="28" t="inlineStr">
        <is>
          <t>Skip</t>
        </is>
      </c>
    </row>
    <row r="191">
      <c r="A191" s="26" t="n">
        <v>190</v>
      </c>
      <c r="B191" s="27" t="n">
        <v>5054316247883</v>
      </c>
      <c r="C191" s="28" t="inlineStr">
        <is>
          <t>Chelsea Fans Anthology II 2nd Edition</t>
        </is>
      </c>
      <c r="D191" s="28" t="inlineStr">
        <is>
          <t>Chelsea FanChants</t>
        </is>
      </c>
      <c r="E191" s="29" t="n">
        <v>36.72232999999992</v>
      </c>
      <c r="F191" s="29" t="n">
        <v>110.1669899999998</v>
      </c>
      <c r="G191" s="29" t="n">
        <v>16.52504849999996</v>
      </c>
      <c r="H191" s="29" t="n">
        <v>75</v>
      </c>
      <c r="I191" s="30" t="n">
        <v>-58.47495150000003</v>
      </c>
      <c r="J191" s="28" t="inlineStr">
        <is>
          <t>Skip</t>
        </is>
      </c>
    </row>
    <row r="192">
      <c r="A192" s="26" t="n">
        <v>191</v>
      </c>
      <c r="B192" s="27" t="n">
        <v>5054316608738</v>
      </c>
      <c r="C192" s="28" t="inlineStr">
        <is>
          <t>Cottbus Fangesänge V1 2nd Edition</t>
        </is>
      </c>
      <c r="D192" s="28" t="inlineStr">
        <is>
          <t>Energie Cottbus FanChants</t>
        </is>
      </c>
      <c r="E192" s="29" t="n">
        <v>36.60659000000001</v>
      </c>
      <c r="F192" s="29" t="n">
        <v>109.81977</v>
      </c>
      <c r="G192" s="29" t="n">
        <v>16.4729655</v>
      </c>
      <c r="H192" s="29" t="n">
        <v>75</v>
      </c>
      <c r="I192" s="30" t="n">
        <v>-58.5270345</v>
      </c>
      <c r="J192" s="28" t="inlineStr">
        <is>
          <t>Skip</t>
        </is>
      </c>
    </row>
    <row r="193">
      <c r="A193" s="26" t="n">
        <v>192</v>
      </c>
      <c r="B193" s="27" t="n">
        <v>5054316869399</v>
      </c>
      <c r="C193" s="28" t="inlineStr">
        <is>
          <t>Strasbourg: Chants de Supporters V1 2e édition</t>
        </is>
      </c>
      <c r="D193" s="28" t="inlineStr">
        <is>
          <t>RC Strasbourg FanChants</t>
        </is>
      </c>
      <c r="E193" s="29" t="n">
        <v>35.29170000000005</v>
      </c>
      <c r="F193" s="29" t="n">
        <v>105.8751000000001</v>
      </c>
      <c r="G193" s="29" t="n">
        <v>15.88126500000002</v>
      </c>
      <c r="H193" s="29" t="n">
        <v>75</v>
      </c>
      <c r="I193" s="30" t="n">
        <v>-59.11873499999998</v>
      </c>
      <c r="J193" s="28" t="inlineStr">
        <is>
          <t>Skip</t>
        </is>
      </c>
    </row>
    <row r="194">
      <c r="A194" s="26" t="n">
        <v>193</v>
      </c>
      <c r="B194" s="27" t="n">
        <v>5063011184898</v>
      </c>
      <c r="C194" s="28" t="inlineStr">
        <is>
          <t>Cânticos e Canções Palmeiras Fãs</t>
        </is>
      </c>
      <c r="D194" s="28" t="inlineStr">
        <is>
          <t>Fãs Palmeiras</t>
        </is>
      </c>
      <c r="E194" s="29" t="n">
        <v>34.95054000000003</v>
      </c>
      <c r="F194" s="29" t="n">
        <v>104.8516200000001</v>
      </c>
      <c r="G194" s="29" t="n">
        <v>15.72774300000001</v>
      </c>
      <c r="H194" s="29" t="n">
        <v>75</v>
      </c>
      <c r="I194" s="30" t="n">
        <v>-59.27225699999998</v>
      </c>
      <c r="J194" s="28" t="inlineStr">
        <is>
          <t>Skip</t>
        </is>
      </c>
    </row>
    <row r="195">
      <c r="A195" s="26" t="n">
        <v>194</v>
      </c>
      <c r="B195" s="27" t="n">
        <v>5054316868026</v>
      </c>
      <c r="C195" s="28" t="inlineStr">
        <is>
          <t>Leicester Fans Anthology 2nd Edition</t>
        </is>
      </c>
      <c r="D195" s="28" t="inlineStr">
        <is>
          <t>Leicester City FanChants</t>
        </is>
      </c>
      <c r="E195" s="29" t="n">
        <v>34.85217999999992</v>
      </c>
      <c r="F195" s="29" t="n">
        <v>104.5565399999998</v>
      </c>
      <c r="G195" s="29" t="n">
        <v>15.68348099999996</v>
      </c>
      <c r="H195" s="29" t="n">
        <v>75</v>
      </c>
      <c r="I195" s="30" t="n">
        <v>-59.31651900000004</v>
      </c>
      <c r="J195" s="28" t="inlineStr">
        <is>
          <t>Skip</t>
        </is>
      </c>
    </row>
    <row r="196">
      <c r="A196" s="26" t="n">
        <v>195</v>
      </c>
      <c r="B196" s="27" t="n">
        <v>5054316472728</v>
      </c>
      <c r="C196" s="28" t="inlineStr">
        <is>
          <t>Cardiff Fans Anthology Volume 1 2nd Edition</t>
        </is>
      </c>
      <c r="D196" s="28" t="inlineStr">
        <is>
          <t>Cardiff City FC FanChants</t>
        </is>
      </c>
      <c r="E196" s="29" t="n">
        <v>33.60545000000003</v>
      </c>
      <c r="F196" s="29" t="n">
        <v>100.8163500000001</v>
      </c>
      <c r="G196" s="29" t="n">
        <v>15.12245250000001</v>
      </c>
      <c r="H196" s="29" t="n">
        <v>75</v>
      </c>
      <c r="I196" s="30" t="n">
        <v>-59.87754749999999</v>
      </c>
      <c r="J196" s="28" t="inlineStr">
        <is>
          <t>Skip</t>
        </is>
      </c>
    </row>
    <row r="197">
      <c r="A197" s="26" t="n">
        <v>196</v>
      </c>
      <c r="B197" s="27" t="n">
        <v>5063113788055</v>
      </c>
      <c r="C197" s="28" t="inlineStr">
        <is>
          <t>Selección de fútbol de Argentina Cantos de la Hinchada</t>
        </is>
      </c>
      <c r="D197" s="28" t="inlineStr">
        <is>
          <t>Argentina FanChants</t>
        </is>
      </c>
      <c r="E197" s="29" t="n">
        <v>33.37211000000011</v>
      </c>
      <c r="F197" s="29" t="n">
        <v>100.1163300000003</v>
      </c>
      <c r="G197" s="29" t="n">
        <v>15.01744950000005</v>
      </c>
      <c r="H197" s="29" t="n">
        <v>75</v>
      </c>
      <c r="I197" s="30" t="n">
        <v>-59.98255049999995</v>
      </c>
      <c r="J197" s="28" t="inlineStr">
        <is>
          <t>Skip</t>
        </is>
      </c>
    </row>
    <row r="198">
      <c r="A198" s="26" t="n">
        <v>197</v>
      </c>
      <c r="B198" s="27" t="n">
        <v>5057302056629</v>
      </c>
      <c r="C198" s="28" t="inlineStr">
        <is>
          <t>Nogometne navijačke pjesme navijača Bosne i Hercegovine</t>
        </is>
      </c>
      <c r="D198" s="28" t="inlineStr">
        <is>
          <t>FanChants: Navijači Bosne i Hercegovine</t>
        </is>
      </c>
      <c r="E198" s="29" t="n">
        <v>33.11958000000006</v>
      </c>
      <c r="F198" s="29" t="n">
        <v>99.35874000000017</v>
      </c>
      <c r="G198" s="29" t="n">
        <v>14.90381100000002</v>
      </c>
      <c r="H198" s="29" t="n">
        <v>75</v>
      </c>
      <c r="I198" s="30" t="n">
        <v>-60.09618899999997</v>
      </c>
      <c r="J198" s="28" t="inlineStr">
        <is>
          <t>Skip</t>
        </is>
      </c>
    </row>
    <row r="199">
      <c r="A199" s="26" t="n">
        <v>198</v>
      </c>
      <c r="B199" s="27" t="n">
        <v>5054316703136</v>
      </c>
      <c r="C199" s="28" t="inlineStr">
        <is>
          <t>Hibs Fans Anthology 1 2nd Edition</t>
        </is>
      </c>
      <c r="D199" s="28" t="inlineStr">
        <is>
          <t>Hibernian FC Fans FanChants</t>
        </is>
      </c>
      <c r="E199" s="29" t="n">
        <v>31.95439</v>
      </c>
      <c r="F199" s="29" t="n">
        <v>95.86317000000001</v>
      </c>
      <c r="G199" s="29" t="n">
        <v>14.3794755</v>
      </c>
      <c r="H199" s="29" t="n">
        <v>75</v>
      </c>
      <c r="I199" s="30" t="n">
        <v>-60.6205245</v>
      </c>
      <c r="J199" s="28" t="inlineStr">
        <is>
          <t>Skip</t>
        </is>
      </c>
    </row>
    <row r="200">
      <c r="A200" s="26" t="n">
        <v>199</v>
      </c>
      <c r="B200" s="27" t="n">
        <v>5054316152491</v>
      </c>
      <c r="C200" s="28" t="inlineStr">
        <is>
          <t>Brighton Fans Anthology Volume 1 2nd Edition</t>
        </is>
      </c>
      <c r="D200" s="28" t="inlineStr">
        <is>
          <t>Brighton &amp; Hove Albion Fans FanChants</t>
        </is>
      </c>
      <c r="E200" s="29" t="n">
        <v>31.91351000000002</v>
      </c>
      <c r="F200" s="29" t="n">
        <v>95.74053000000006</v>
      </c>
      <c r="G200" s="29" t="n">
        <v>14.36107950000001</v>
      </c>
      <c r="H200" s="29" t="n">
        <v>75</v>
      </c>
      <c r="I200" s="30" t="n">
        <v>-60.63892049999999</v>
      </c>
      <c r="J200" s="28" t="inlineStr">
        <is>
          <t>Skip</t>
        </is>
      </c>
    </row>
    <row r="201">
      <c r="A201" s="26" t="n">
        <v>200</v>
      </c>
      <c r="B201" s="27" t="n">
        <v>5054316544050</v>
      </c>
      <c r="C201" s="28" t="inlineStr">
        <is>
          <t>La Discografía del Espanyol I (Canciones de los Periquitos)</t>
        </is>
      </c>
      <c r="D201" s="28" t="inlineStr">
        <is>
          <t>Espanyol FanChants</t>
        </is>
      </c>
      <c r="E201" s="29" t="n">
        <v>31.62928</v>
      </c>
      <c r="F201" s="29" t="n">
        <v>94.88784000000001</v>
      </c>
      <c r="G201" s="29" t="n">
        <v>14.233176</v>
      </c>
      <c r="H201" s="29" t="n">
        <v>75</v>
      </c>
      <c r="I201" s="30" t="n">
        <v>-60.766824</v>
      </c>
      <c r="J201" s="28" t="inlineStr">
        <is>
          <t>Skip</t>
        </is>
      </c>
    </row>
    <row r="202">
      <c r="A202" s="26" t="n">
        <v>201</v>
      </c>
      <c r="B202" s="27" t="n">
        <v>5054316308829</v>
      </c>
      <c r="C202" s="28" t="inlineStr">
        <is>
          <t>Racing Santander: Cantos de la Hinchada V1 V1  2ª Edición</t>
        </is>
      </c>
      <c r="D202" s="28" t="inlineStr">
        <is>
          <t>Racing Santander FanChants</t>
        </is>
      </c>
      <c r="E202" s="29" t="n">
        <v>31.185</v>
      </c>
      <c r="F202" s="29" t="n">
        <v>93.55499999999998</v>
      </c>
      <c r="G202" s="29" t="n">
        <v>14.03325</v>
      </c>
      <c r="H202" s="29" t="n">
        <v>75</v>
      </c>
      <c r="I202" s="30" t="n">
        <v>-60.96675</v>
      </c>
      <c r="J202" s="28" t="inlineStr">
        <is>
          <t>Skip</t>
        </is>
      </c>
    </row>
    <row r="203">
      <c r="A203" s="26" t="n">
        <v>202</v>
      </c>
      <c r="B203" s="27" t="n">
        <v>5057302672928</v>
      </c>
      <c r="C203" s="28" t="inlineStr">
        <is>
          <t>Viktoria Plzeň Fotbalový Tým Fanoušci Antologie I (Viktorka Football Songs)</t>
        </is>
      </c>
      <c r="D203" s="28" t="inlineStr">
        <is>
          <t>Viktoria Pilzen FanChants</t>
        </is>
      </c>
      <c r="E203" s="29" t="n">
        <v>30.87841000000002</v>
      </c>
      <c r="F203" s="29" t="n">
        <v>92.63523000000006</v>
      </c>
      <c r="G203" s="29" t="n">
        <v>13.89528450000001</v>
      </c>
      <c r="H203" s="29" t="n">
        <v>75</v>
      </c>
      <c r="I203" s="30" t="n">
        <v>-61.10471549999999</v>
      </c>
      <c r="J203" s="28" t="inlineStr">
        <is>
          <t>Skip</t>
        </is>
      </c>
    </row>
    <row r="204">
      <c r="A204" s="26" t="n">
        <v>203</v>
      </c>
      <c r="B204" s="27" t="n">
        <v>5054316617532</v>
      </c>
      <c r="C204" s="28" t="inlineStr">
        <is>
          <t>Arminia Bielefeld Fangesänge V1 2nd Edition</t>
        </is>
      </c>
      <c r="D204" s="28" t="inlineStr">
        <is>
          <t>DSC Arminia Bielefeld FanChants</t>
        </is>
      </c>
      <c r="E204" s="29" t="n">
        <v>30.62062999999999</v>
      </c>
      <c r="F204" s="29" t="n">
        <v>91.86188999999999</v>
      </c>
      <c r="G204" s="29" t="n">
        <v>13.7792835</v>
      </c>
      <c r="H204" s="29" t="n">
        <v>75</v>
      </c>
      <c r="I204" s="30" t="n">
        <v>-61.2207165</v>
      </c>
      <c r="J204" s="28" t="inlineStr">
        <is>
          <t>Skip</t>
        </is>
      </c>
    </row>
    <row r="205">
      <c r="A205" s="26" t="n">
        <v>204</v>
      </c>
      <c r="B205" s="27" t="n">
        <v>5054316916369</v>
      </c>
      <c r="C205" s="28" t="inlineStr">
        <is>
          <t>La Discografía del Club Atlético Lanús (Canciones de Lanús ) V1 Edición 2</t>
        </is>
      </c>
      <c r="D205" s="28" t="inlineStr">
        <is>
          <t>Lanús FanChants</t>
        </is>
      </c>
      <c r="E205" s="29" t="n">
        <v>30.02580000000001</v>
      </c>
      <c r="F205" s="29" t="n">
        <v>90.07740000000003</v>
      </c>
      <c r="G205" s="29" t="n">
        <v>13.51161</v>
      </c>
      <c r="H205" s="29" t="n">
        <v>75</v>
      </c>
      <c r="I205" s="30" t="n">
        <v>-61.48839</v>
      </c>
      <c r="J205" s="28" t="inlineStr">
        <is>
          <t>Skip</t>
        </is>
      </c>
    </row>
    <row r="206">
      <c r="A206" s="26" t="n">
        <v>205</v>
      </c>
      <c r="B206" s="27" t="n">
        <v>5059505730986</v>
      </c>
      <c r="C206" s="28" t="inlineStr">
        <is>
          <t>Arminia Fangesänge und Fußball Lieder</t>
        </is>
      </c>
      <c r="D206" s="28" t="inlineStr">
        <is>
          <t>FanChants: Arminia Bielefeld Fans</t>
        </is>
      </c>
      <c r="E206" s="29" t="n">
        <v>30.02549</v>
      </c>
      <c r="F206" s="29" t="n">
        <v>90.07647</v>
      </c>
      <c r="G206" s="29" t="n">
        <v>13.5114705</v>
      </c>
      <c r="H206" s="29" t="n">
        <v>75</v>
      </c>
      <c r="I206" s="30" t="n">
        <v>-61.4885295</v>
      </c>
      <c r="J206" s="28" t="inlineStr">
        <is>
          <t>Skip</t>
        </is>
      </c>
    </row>
    <row r="207">
      <c r="A207" s="26" t="n">
        <v>206</v>
      </c>
      <c r="B207" s="27" t="n">
        <v>5057728276847</v>
      </c>
      <c r="C207" s="28" t="inlineStr">
        <is>
          <t>Genk fans voetbal liederen v1</t>
        </is>
      </c>
      <c r="D207" s="28" t="inlineStr">
        <is>
          <t>FanChants</t>
        </is>
      </c>
      <c r="E207" s="29" t="n">
        <v>29.89999000000002</v>
      </c>
      <c r="F207" s="29" t="n">
        <v>89.69997000000006</v>
      </c>
      <c r="G207" s="29" t="n">
        <v>13.45499550000001</v>
      </c>
      <c r="H207" s="29" t="n">
        <v>75</v>
      </c>
      <c r="I207" s="30" t="n">
        <v>-61.54500449999999</v>
      </c>
      <c r="J207" s="28" t="inlineStr">
        <is>
          <t>Skip</t>
        </is>
      </c>
    </row>
    <row r="208">
      <c r="A208" s="26" t="n">
        <v>207</v>
      </c>
      <c r="B208" s="27" t="n">
        <v>5057302699093</v>
      </c>
      <c r="C208" s="28" t="inlineStr">
        <is>
          <t>Bordeaux Chants de Supporters V1</t>
        </is>
      </c>
      <c r="D208" s="28" t="inlineStr">
        <is>
          <t>FanChants: Supporters Bordeaux</t>
        </is>
      </c>
      <c r="E208" s="29" t="n">
        <v>29.86735000000003</v>
      </c>
      <c r="F208" s="29" t="n">
        <v>89.60205000000011</v>
      </c>
      <c r="G208" s="29" t="n">
        <v>13.44030750000001</v>
      </c>
      <c r="H208" s="29" t="n">
        <v>75</v>
      </c>
      <c r="I208" s="30" t="n">
        <v>-61.55969249999998</v>
      </c>
      <c r="J208" s="28" t="inlineStr">
        <is>
          <t>Skip</t>
        </is>
      </c>
    </row>
    <row r="209">
      <c r="A209" s="26" t="n">
        <v>208</v>
      </c>
      <c r="B209" s="27" t="n">
        <v>5054316556558</v>
      </c>
      <c r="C209" s="28" t="inlineStr">
        <is>
          <t>Sporting GijÃ³n: Canticos De La Grada I (Canciones del Sporting de GijÃ³n)</t>
        </is>
      </c>
      <c r="D209" s="28" t="inlineStr">
        <is>
          <t>Sporting Gijon FanChants</t>
        </is>
      </c>
      <c r="E209" s="29" t="n">
        <v>29.82007999999999</v>
      </c>
      <c r="F209" s="29" t="n">
        <v>89.46023999999996</v>
      </c>
      <c r="G209" s="29" t="n">
        <v>13.41903599999999</v>
      </c>
      <c r="H209" s="29" t="n">
        <v>75</v>
      </c>
      <c r="I209" s="30" t="n">
        <v>-61.58096400000001</v>
      </c>
      <c r="J209" s="28" t="inlineStr">
        <is>
          <t>Skip</t>
        </is>
      </c>
    </row>
    <row r="210">
      <c r="A210" s="26" t="n">
        <v>209</v>
      </c>
      <c r="B210" s="27" t="n">
        <v>5063113538919</v>
      </c>
      <c r="C210" s="28" t="inlineStr">
        <is>
          <t>Chants de football de fans de Nice</t>
        </is>
      </c>
      <c r="D210" s="28" t="inlineStr">
        <is>
          <t>Fanchants: Supporters Nice</t>
        </is>
      </c>
      <c r="E210" s="29" t="n">
        <v>28.94073000000001</v>
      </c>
      <c r="F210" s="29" t="n">
        <v>86.82219000000003</v>
      </c>
      <c r="G210" s="29" t="n">
        <v>13.02332850000001</v>
      </c>
      <c r="H210" s="29" t="n">
        <v>75</v>
      </c>
      <c r="I210" s="30" t="n">
        <v>-61.97667149999999</v>
      </c>
      <c r="J210" s="28" t="inlineStr">
        <is>
          <t>Skip</t>
        </is>
      </c>
    </row>
    <row r="211">
      <c r="A211" s="26" t="n">
        <v>210</v>
      </c>
      <c r="B211" s="27" t="n">
        <v>5063113206054</v>
      </c>
      <c r="C211" s="28" t="inlineStr">
        <is>
          <t>Vélez Cantos de la Hinchada</t>
        </is>
      </c>
      <c r="D211" s="28" t="inlineStr">
        <is>
          <t>FanChants: Hinchas del Vélez</t>
        </is>
      </c>
      <c r="E211" s="29" t="n">
        <v>28.91066000000001</v>
      </c>
      <c r="F211" s="29" t="n">
        <v>86.73198000000002</v>
      </c>
      <c r="G211" s="29" t="n">
        <v>13.009797</v>
      </c>
      <c r="H211" s="29" t="n">
        <v>75</v>
      </c>
      <c r="I211" s="30" t="n">
        <v>-61.99020299999999</v>
      </c>
      <c r="J211" s="28" t="inlineStr">
        <is>
          <t>Skip</t>
        </is>
      </c>
    </row>
    <row r="212">
      <c r="A212" s="26" t="n">
        <v>211</v>
      </c>
      <c r="B212" s="27" t="n">
        <v>5054316541073</v>
      </c>
      <c r="C212" s="28" t="inlineStr">
        <is>
          <t>Hearts Fans Anthology I (Real Jambos Football Songs) 2nd Edition</t>
        </is>
      </c>
      <c r="D212" s="28" t="inlineStr">
        <is>
          <t>Hearts FanChants</t>
        </is>
      </c>
      <c r="E212" s="29" t="n">
        <v>28.52303</v>
      </c>
      <c r="F212" s="29" t="n">
        <v>85.56909</v>
      </c>
      <c r="G212" s="29" t="n">
        <v>12.8353635</v>
      </c>
      <c r="H212" s="29" t="n">
        <v>75</v>
      </c>
      <c r="I212" s="30" t="n">
        <v>-62.1646365</v>
      </c>
      <c r="J212" s="28" t="inlineStr">
        <is>
          <t>Skip</t>
        </is>
      </c>
    </row>
    <row r="213">
      <c r="A213" s="26" t="n">
        <v>212</v>
      </c>
      <c r="B213" s="27" t="n">
        <v>5054316521853</v>
      </c>
      <c r="C213" s="28" t="inlineStr">
        <is>
          <t>Heracles Almelo Voetbal Liederen - Vol. 1 (Heraclieden Fans Muziek)</t>
        </is>
      </c>
      <c r="D213" s="28" t="inlineStr">
        <is>
          <t>Heracles FanChants</t>
        </is>
      </c>
      <c r="E213" s="29" t="n">
        <v>27.56839999999998</v>
      </c>
      <c r="F213" s="29" t="n">
        <v>82.70519999999993</v>
      </c>
      <c r="G213" s="29" t="n">
        <v>12.40577999999999</v>
      </c>
      <c r="H213" s="29" t="n">
        <v>75</v>
      </c>
      <c r="I213" s="30" t="n">
        <v>-62.59422000000001</v>
      </c>
      <c r="J213" s="28" t="inlineStr">
        <is>
          <t>Skip</t>
        </is>
      </c>
    </row>
    <row r="214">
      <c r="A214" s="26" t="n">
        <v>213</v>
      </c>
      <c r="B214" s="27" t="n">
        <v>5063845219032</v>
      </c>
      <c r="C214" s="28" t="inlineStr">
        <is>
          <t>PSV voetbal liederen</t>
        </is>
      </c>
      <c r="D214" s="28" t="inlineStr">
        <is>
          <t>PSV FanChants</t>
        </is>
      </c>
      <c r="E214" s="29" t="n">
        <v>27.17956999999999</v>
      </c>
      <c r="F214" s="29" t="n">
        <v>81.53870999999998</v>
      </c>
      <c r="G214" s="29" t="n">
        <v>12.2308065</v>
      </c>
      <c r="H214" s="29" t="n">
        <v>75</v>
      </c>
      <c r="I214" s="30" t="n">
        <v>-62.7691935</v>
      </c>
      <c r="J214" s="28" t="inlineStr">
        <is>
          <t>Skip</t>
        </is>
      </c>
    </row>
    <row r="215">
      <c r="A215" s="26" t="n">
        <v>214</v>
      </c>
      <c r="B215" s="27" t="n">
        <v>5063831810717</v>
      </c>
      <c r="C215" s="28" t="inlineStr">
        <is>
          <t>Sunderland Fans Chants and Football Songs</t>
        </is>
      </c>
      <c r="D215" s="28" t="inlineStr">
        <is>
          <t>Sunderland FanChants</t>
        </is>
      </c>
      <c r="E215" s="29" t="n">
        <v>27.11995000000006</v>
      </c>
      <c r="F215" s="29" t="n">
        <v>81.35985000000016</v>
      </c>
      <c r="G215" s="29" t="n">
        <v>12.20397750000002</v>
      </c>
      <c r="H215" s="29" t="n">
        <v>75</v>
      </c>
      <c r="I215" s="30" t="n">
        <v>-62.79602249999998</v>
      </c>
      <c r="J215" s="28" t="inlineStr">
        <is>
          <t>Skip</t>
        </is>
      </c>
    </row>
    <row r="216">
      <c r="A216" s="26" t="n">
        <v>215</v>
      </c>
      <c r="B216" s="27" t="n">
        <v>5059654223452</v>
      </c>
      <c r="C216" s="28" t="inlineStr">
        <is>
          <t>Burnley Fans Chants and Football Songs</t>
        </is>
      </c>
      <c r="D216" s="28" t="inlineStr">
        <is>
          <t>FanChants: Burnley Fans</t>
        </is>
      </c>
      <c r="E216" s="29" t="n">
        <v>26.75504000000007</v>
      </c>
      <c r="F216" s="29" t="n">
        <v>80.26512000000022</v>
      </c>
      <c r="G216" s="29" t="n">
        <v>12.03976800000003</v>
      </c>
      <c r="H216" s="29" t="n">
        <v>75</v>
      </c>
      <c r="I216" s="30" t="n">
        <v>-62.96023199999997</v>
      </c>
      <c r="J216" s="28" t="inlineStr">
        <is>
          <t>Skip</t>
        </is>
      </c>
    </row>
    <row r="217">
      <c r="A217" s="26" t="n">
        <v>216</v>
      </c>
      <c r="B217" s="27" t="n">
        <v>5054316206880</v>
      </c>
      <c r="C217" s="28" t="inlineStr">
        <is>
          <t>Toulouse: Chants de Supporters v1 2e édition</t>
        </is>
      </c>
      <c r="D217" s="28" t="inlineStr">
        <is>
          <t>Toulouse Fans Songs</t>
        </is>
      </c>
      <c r="E217" s="29" t="n">
        <v>26.65212</v>
      </c>
      <c r="F217" s="29" t="n">
        <v>79.95636</v>
      </c>
      <c r="G217" s="29" t="n">
        <v>11.993454</v>
      </c>
      <c r="H217" s="29" t="n">
        <v>75</v>
      </c>
      <c r="I217" s="30" t="n">
        <v>-63.006546</v>
      </c>
      <c r="J217" s="28" t="inlineStr">
        <is>
          <t>Skip</t>
        </is>
      </c>
    </row>
    <row r="218">
      <c r="A218" s="26" t="n">
        <v>217</v>
      </c>
      <c r="B218" s="27" t="n">
        <v>5054316862987</v>
      </c>
      <c r="C218" s="28" t="inlineStr">
        <is>
          <t>Stoke City Fans Anthology I (Real Stoke Football Songs)</t>
        </is>
      </c>
      <c r="D218" s="28" t="inlineStr">
        <is>
          <t>Stoke City FanChants</t>
        </is>
      </c>
      <c r="E218" s="29" t="n">
        <v>26.44317000000001</v>
      </c>
      <c r="F218" s="29" t="n">
        <v>79.32951000000001</v>
      </c>
      <c r="G218" s="29" t="n">
        <v>11.8994265</v>
      </c>
      <c r="H218" s="29" t="n">
        <v>75</v>
      </c>
      <c r="I218" s="30" t="n">
        <v>-63.1005735</v>
      </c>
      <c r="J218" s="28" t="inlineStr">
        <is>
          <t>Skip</t>
        </is>
      </c>
    </row>
    <row r="219">
      <c r="A219" s="26" t="n">
        <v>218</v>
      </c>
      <c r="B219" s="27" t="n">
        <v>5059504428358</v>
      </c>
      <c r="C219" s="28" t="inlineStr">
        <is>
          <t>Futbalové chorály a pokriky tímu Slovan Bratislava</t>
        </is>
      </c>
      <c r="D219" s="28" t="inlineStr">
        <is>
          <t>FanChants - Fanúšikovia: Slovan Bratislava</t>
        </is>
      </c>
      <c r="E219" s="29" t="n">
        <v>26.15387000000001</v>
      </c>
      <c r="F219" s="29" t="n">
        <v>78.46161000000002</v>
      </c>
      <c r="G219" s="29" t="n">
        <v>11.7692415</v>
      </c>
      <c r="H219" s="29" t="n">
        <v>75</v>
      </c>
      <c r="I219" s="30" t="n">
        <v>-63.23075849999999</v>
      </c>
      <c r="J219" s="28" t="inlineStr">
        <is>
          <t>Skip</t>
        </is>
      </c>
    </row>
    <row r="220">
      <c r="A220" s="26" t="n">
        <v>219</v>
      </c>
      <c r="B220" s="27" t="n">
        <v>5054316751212</v>
      </c>
      <c r="C220" s="28" t="inlineStr">
        <is>
          <t>Charleroi: Chants de Supporters V1 Édition 2</t>
        </is>
      </c>
      <c r="D220" s="28" t="inlineStr">
        <is>
          <t>Sporting Charleroi FanChants</t>
        </is>
      </c>
      <c r="E220" s="29" t="n">
        <v>25.95153999999999</v>
      </c>
      <c r="F220" s="29" t="n">
        <v>77.85461999999997</v>
      </c>
      <c r="G220" s="29" t="n">
        <v>11.678193</v>
      </c>
      <c r="H220" s="29" t="n">
        <v>75</v>
      </c>
      <c r="I220" s="30" t="n">
        <v>-63.32180700000001</v>
      </c>
      <c r="J220" s="28" t="inlineStr">
        <is>
          <t>Skip</t>
        </is>
      </c>
    </row>
    <row r="221">
      <c r="A221" s="26" t="n">
        <v>220</v>
      </c>
      <c r="B221" s="27" t="n">
        <v>5057302711337</v>
      </c>
      <c r="C221" s="28" t="inlineStr">
        <is>
          <t>Se Va a Caer la Popular</t>
        </is>
      </c>
      <c r="D221" s="28" t="inlineStr">
        <is>
          <t>FanChants: América de Cali Fans</t>
        </is>
      </c>
      <c r="E221" s="29" t="n">
        <v>25.87848</v>
      </c>
      <c r="F221" s="29" t="n">
        <v>77.63544000000002</v>
      </c>
      <c r="G221" s="29" t="n">
        <v>11.645316</v>
      </c>
      <c r="H221" s="29" t="n">
        <v>75</v>
      </c>
      <c r="I221" s="30" t="n">
        <v>-63.354684</v>
      </c>
      <c r="J221" s="28" t="inlineStr">
        <is>
          <t>Skip</t>
        </is>
      </c>
    </row>
    <row r="222">
      <c r="A222" s="26" t="n">
        <v>221</v>
      </c>
      <c r="B222" s="27" t="n">
        <v>5057302537661</v>
      </c>
      <c r="C222" s="28" t="inlineStr">
        <is>
          <t>Tifosi Bologna Cori Della Curva V1</t>
        </is>
      </c>
      <c r="D222" s="28" t="inlineStr">
        <is>
          <t>FanChants: Tifosi Bolognesi</t>
        </is>
      </c>
      <c r="E222" s="29" t="n">
        <v>25.70610000000005</v>
      </c>
      <c r="F222" s="29" t="n">
        <v>77.11830000000015</v>
      </c>
      <c r="G222" s="29" t="n">
        <v>11.56774500000002</v>
      </c>
      <c r="H222" s="29" t="n">
        <v>75</v>
      </c>
      <c r="I222" s="30" t="n">
        <v>-63.43225499999998</v>
      </c>
      <c r="J222" s="28" t="inlineStr">
        <is>
          <t>Skip</t>
        </is>
      </c>
    </row>
    <row r="223">
      <c r="A223" s="26" t="n">
        <v>222</v>
      </c>
      <c r="B223" s="27" t="n">
        <v>5054316322900</v>
      </c>
      <c r="C223" s="28" t="inlineStr">
        <is>
          <t>Wolverhampton Wanderers Fans Anthology I (Real Wolves FC Football Songs)</t>
        </is>
      </c>
      <c r="D223" s="28" t="inlineStr">
        <is>
          <t>Wolverhampton Wanderers FanChants</t>
        </is>
      </c>
      <c r="E223" s="29" t="n">
        <v>25.54485</v>
      </c>
      <c r="F223" s="29" t="n">
        <v>76.63455000000002</v>
      </c>
      <c r="G223" s="29" t="n">
        <v>11.4951825</v>
      </c>
      <c r="H223" s="29" t="n">
        <v>75</v>
      </c>
      <c r="I223" s="30" t="n">
        <v>-63.5048175</v>
      </c>
      <c r="J223" s="28" t="inlineStr">
        <is>
          <t>Skip</t>
        </is>
      </c>
    </row>
    <row r="224">
      <c r="A224" s="26" t="n">
        <v>223</v>
      </c>
      <c r="B224" s="27" t="n">
        <v>5054316499442</v>
      </c>
      <c r="C224" s="28" t="inlineStr">
        <is>
          <t>Bursaspor Fotboll Fans Hejaramsor V1  2. Baskı</t>
        </is>
      </c>
      <c r="D224" s="28" t="inlineStr">
        <is>
          <t>Bursaspor FanChants</t>
        </is>
      </c>
      <c r="E224" s="29" t="n">
        <v>25.47876000000002</v>
      </c>
      <c r="F224" s="29" t="n">
        <v>76.43628000000007</v>
      </c>
      <c r="G224" s="29" t="n">
        <v>11.46544200000001</v>
      </c>
      <c r="H224" s="29" t="n">
        <v>75</v>
      </c>
      <c r="I224" s="30" t="n">
        <v>-63.53455799999999</v>
      </c>
      <c r="J224" s="28" t="inlineStr">
        <is>
          <t>Skip</t>
        </is>
      </c>
    </row>
    <row r="225">
      <c r="A225" s="26" t="n">
        <v>224</v>
      </c>
      <c r="B225" s="27" t="n">
        <v>5059366354178</v>
      </c>
      <c r="C225" s="28" t="inlineStr">
        <is>
          <t>Baggies Fans Chants and Football Songs</t>
        </is>
      </c>
      <c r="D225" s="28" t="inlineStr">
        <is>
          <t>FanChants</t>
        </is>
      </c>
      <c r="E225" s="29" t="n">
        <v>24.94761000000009</v>
      </c>
      <c r="F225" s="29" t="n">
        <v>74.84283000000028</v>
      </c>
      <c r="G225" s="29" t="n">
        <v>11.22642450000004</v>
      </c>
      <c r="H225" s="29" t="n">
        <v>75</v>
      </c>
      <c r="I225" s="30" t="n">
        <v>-63.77357549999996</v>
      </c>
      <c r="J225" s="28" t="inlineStr">
        <is>
          <t>Skip</t>
        </is>
      </c>
    </row>
    <row r="226">
      <c r="A226" s="26" t="n">
        <v>225</v>
      </c>
      <c r="B226" s="27" t="n">
        <v>5059594283783</v>
      </c>
      <c r="C226" s="28" t="inlineStr">
        <is>
          <t>Chants de football de fans de Lyon</t>
        </is>
      </c>
      <c r="D226" s="28" t="inlineStr">
        <is>
          <t>FanChants: Supporters Olympique Lyonnais</t>
        </is>
      </c>
      <c r="E226" s="29" t="n">
        <v>24.67888999999998</v>
      </c>
      <c r="F226" s="29" t="n">
        <v>74.03666999999994</v>
      </c>
      <c r="G226" s="29" t="n">
        <v>11.10550049999999</v>
      </c>
      <c r="H226" s="29" t="n">
        <v>75</v>
      </c>
      <c r="I226" s="30" t="n">
        <v>-63.89449950000001</v>
      </c>
      <c r="J226" s="28" t="inlineStr">
        <is>
          <t>Skip</t>
        </is>
      </c>
    </row>
    <row r="227">
      <c r="A227" s="26" t="n">
        <v>226</v>
      </c>
      <c r="B227" s="27" t="n">
        <v>5057728693644</v>
      </c>
      <c r="C227" s="28" t="inlineStr">
        <is>
          <t>Ísland fótboltaleikar v1.</t>
        </is>
      </c>
      <c r="D227" s="28" t="inlineStr">
        <is>
          <t>FanChants</t>
        </is>
      </c>
      <c r="E227" s="29" t="n">
        <v>24.65856</v>
      </c>
      <c r="F227" s="29" t="n">
        <v>73.97568</v>
      </c>
      <c r="G227" s="29" t="n">
        <v>11.096352</v>
      </c>
      <c r="H227" s="29" t="n">
        <v>75</v>
      </c>
      <c r="I227" s="30" t="n">
        <v>-63.903648</v>
      </c>
      <c r="J227" s="28" t="inlineStr">
        <is>
          <t>Skip</t>
        </is>
      </c>
    </row>
    <row r="228">
      <c r="A228" s="26" t="n">
        <v>227</v>
      </c>
      <c r="B228" s="27" t="n">
        <v>5057302628772</v>
      </c>
      <c r="C228" s="28" t="inlineStr">
        <is>
          <t>Brest Chants des Supporters de Football et Chansons</t>
        </is>
      </c>
      <c r="D228" s="28" t="inlineStr">
        <is>
          <t>FanChants: Supporters Stade Brestois</t>
        </is>
      </c>
      <c r="E228" s="29" t="n">
        <v>24.50739000000004</v>
      </c>
      <c r="F228" s="29" t="n">
        <v>73.5221700000001</v>
      </c>
      <c r="G228" s="29" t="n">
        <v>11.02832550000002</v>
      </c>
      <c r="H228" s="29" t="n">
        <v>75</v>
      </c>
      <c r="I228" s="30" t="n">
        <v>-63.97167449999998</v>
      </c>
      <c r="J228" s="28" t="inlineStr">
        <is>
          <t>Skip</t>
        </is>
      </c>
    </row>
    <row r="229">
      <c r="A229" s="26" t="n">
        <v>228</v>
      </c>
      <c r="B229" s="27" t="n">
        <v>5054316641445</v>
      </c>
      <c r="C229" s="28" t="inlineStr">
        <is>
          <t>De Graafschap Fans Voetbal Liederen 2e Editie</t>
        </is>
      </c>
      <c r="D229" s="28" t="inlineStr">
        <is>
          <t>De Graafschap FC FanChants</t>
        </is>
      </c>
      <c r="E229" s="29" t="n">
        <v>24.37762999999999</v>
      </c>
      <c r="F229" s="29" t="n">
        <v>73.13288999999997</v>
      </c>
      <c r="G229" s="29" t="n">
        <v>10.9699335</v>
      </c>
      <c r="H229" s="29" t="n">
        <v>75</v>
      </c>
      <c r="I229" s="30" t="n">
        <v>-64.0300665</v>
      </c>
      <c r="J229" s="28" t="inlineStr">
        <is>
          <t>Skip</t>
        </is>
      </c>
    </row>
    <row r="230">
      <c r="A230" s="26" t="n">
        <v>229</v>
      </c>
      <c r="B230" s="27" t="n">
        <v>5054316746058</v>
      </c>
      <c r="C230" s="28" t="inlineStr">
        <is>
          <t>AZ Alkmaar Fans Voetbal Liederen V1 2e editie</t>
        </is>
      </c>
      <c r="D230" s="28" t="inlineStr">
        <is>
          <t>Alkmaar Zaanstreek FanChants</t>
        </is>
      </c>
      <c r="E230" s="29" t="n">
        <v>24.16427000000001</v>
      </c>
      <c r="F230" s="29" t="n">
        <v>72.49281000000003</v>
      </c>
      <c r="G230" s="29" t="n">
        <v>10.87392150000001</v>
      </c>
      <c r="H230" s="29" t="n">
        <v>75</v>
      </c>
      <c r="I230" s="30" t="n">
        <v>-64.12607849999999</v>
      </c>
      <c r="J230" s="28" t="inlineStr">
        <is>
          <t>Skip</t>
        </is>
      </c>
    </row>
    <row r="231">
      <c r="A231" s="26" t="n">
        <v>230</v>
      </c>
      <c r="B231" s="27" t="n">
        <v>5057728049939</v>
      </c>
      <c r="C231" s="28" t="inlineStr">
        <is>
          <t>Tifosi Palermo cori della curva v1</t>
        </is>
      </c>
      <c r="D231" s="28" t="inlineStr">
        <is>
          <t>FanChants</t>
        </is>
      </c>
      <c r="E231" s="29" t="n">
        <v>23.80987999999995</v>
      </c>
      <c r="F231" s="29" t="n">
        <v>71.42963999999984</v>
      </c>
      <c r="G231" s="29" t="n">
        <v>10.71444599999998</v>
      </c>
      <c r="H231" s="29" t="n">
        <v>75</v>
      </c>
      <c r="I231" s="30" t="n">
        <v>-64.28555400000002</v>
      </c>
      <c r="J231" s="28" t="inlineStr">
        <is>
          <t>Skip</t>
        </is>
      </c>
    </row>
    <row r="232">
      <c r="A232" s="26" t="n">
        <v>231</v>
      </c>
      <c r="B232" s="27" t="n">
        <v>5054316529668</v>
      </c>
      <c r="C232" s="28" t="inlineStr">
        <is>
          <t>Auxerre: Chants de Supporters V1 édition 2</t>
        </is>
      </c>
      <c r="D232" s="28" t="inlineStr">
        <is>
          <t>Auxerre FanChants</t>
        </is>
      </c>
      <c r="E232" s="29" t="n">
        <v>23.73850999999998</v>
      </c>
      <c r="F232" s="29" t="n">
        <v>71.21552999999993</v>
      </c>
      <c r="G232" s="29" t="n">
        <v>10.68232949999999</v>
      </c>
      <c r="H232" s="29" t="n">
        <v>75</v>
      </c>
      <c r="I232" s="30" t="n">
        <v>-64.31767050000001</v>
      </c>
      <c r="J232" s="28" t="inlineStr">
        <is>
          <t>Skip</t>
        </is>
      </c>
    </row>
    <row r="233">
      <c r="A233" s="26" t="n">
        <v>232</v>
      </c>
      <c r="B233" s="27" t="n">
        <v>5057302923921</v>
      </c>
      <c r="C233" s="28" t="inlineStr">
        <is>
          <t>Metz Chants des Supporters de Football V1</t>
        </is>
      </c>
      <c r="D233" s="28" t="inlineStr">
        <is>
          <t>FanChants: Supporters Metz</t>
        </is>
      </c>
      <c r="E233" s="29" t="n">
        <v>23.73400000000002</v>
      </c>
      <c r="F233" s="29" t="n">
        <v>71.20200000000007</v>
      </c>
      <c r="G233" s="29" t="n">
        <v>10.68030000000001</v>
      </c>
      <c r="H233" s="29" t="n">
        <v>75</v>
      </c>
      <c r="I233" s="30" t="n">
        <v>-64.31969999999998</v>
      </c>
      <c r="J233" s="28" t="inlineStr">
        <is>
          <t>Skip</t>
        </is>
      </c>
    </row>
    <row r="234">
      <c r="A234" s="26" t="n">
        <v>233</v>
      </c>
      <c r="B234" s="27" t="n">
        <v>5057302519995</v>
      </c>
      <c r="C234" s="28" t="inlineStr">
        <is>
          <t>Tifosi Genoa cori della curva v1</t>
        </is>
      </c>
      <c r="D234" s="28" t="inlineStr">
        <is>
          <t>FanChants: Tifosi Genoa</t>
        </is>
      </c>
      <c r="E234" s="29" t="n">
        <v>23.48661000000001</v>
      </c>
      <c r="F234" s="29" t="n">
        <v>70.45983000000003</v>
      </c>
      <c r="G234" s="29" t="n">
        <v>10.5689745</v>
      </c>
      <c r="H234" s="29" t="n">
        <v>75</v>
      </c>
      <c r="I234" s="30" t="n">
        <v>-64.4310255</v>
      </c>
      <c r="J234" s="28" t="inlineStr">
        <is>
          <t>Skip</t>
        </is>
      </c>
    </row>
    <row r="235">
      <c r="A235" s="26" t="n">
        <v>234</v>
      </c>
      <c r="B235" s="27" t="n">
        <v>5059504561321</v>
      </c>
      <c r="C235" s="28" t="inlineStr">
        <is>
          <t>Tifosi Inter cori della curva</t>
        </is>
      </c>
      <c r="D235" s="28" t="inlineStr">
        <is>
          <t>FanChants: Tifosi Inter</t>
        </is>
      </c>
      <c r="E235" s="29" t="n">
        <v>22.22034000000014</v>
      </c>
      <c r="F235" s="29" t="n">
        <v>66.66102000000041</v>
      </c>
      <c r="G235" s="29" t="n">
        <v>9.99915300000006</v>
      </c>
      <c r="H235" s="29" t="n">
        <v>75</v>
      </c>
      <c r="I235" s="30" t="n">
        <v>-65.00084699999994</v>
      </c>
      <c r="J235" s="28" t="inlineStr">
        <is>
          <t>Skip</t>
        </is>
      </c>
    </row>
    <row r="236">
      <c r="A236" s="26" t="n">
        <v>235</v>
      </c>
      <c r="B236" s="27" t="n">
        <v>5059504799199</v>
      </c>
      <c r="C236" s="28" t="inlineStr">
        <is>
          <t>Örgryte fotboll fans hejaramsor</t>
        </is>
      </c>
      <c r="D236" s="28" t="inlineStr">
        <is>
          <t>FanChants: Örgryte fans</t>
        </is>
      </c>
      <c r="E236" s="29" t="n">
        <v>22.03526</v>
      </c>
      <c r="F236" s="29" t="n">
        <v>66.10578000000001</v>
      </c>
      <c r="G236" s="29" t="n">
        <v>9.915867</v>
      </c>
      <c r="H236" s="29" t="n">
        <v>75</v>
      </c>
      <c r="I236" s="30" t="n">
        <v>-65.08413299999999</v>
      </c>
      <c r="J236" s="28" t="inlineStr">
        <is>
          <t>Skip</t>
        </is>
      </c>
    </row>
    <row r="237">
      <c r="A237" s="26" t="n">
        <v>236</v>
      </c>
      <c r="B237" s="27" t="n">
        <v>5054316924784</v>
      </c>
      <c r="C237" s="28" t="inlineStr">
        <is>
          <t>Aberdeen Fans Anthology I 2nd Edition</t>
        </is>
      </c>
      <c r="D237" s="28" t="inlineStr">
        <is>
          <t>Aberdeen FanChants</t>
        </is>
      </c>
      <c r="E237" s="29" t="n">
        <v>21.83078000000002</v>
      </c>
      <c r="F237" s="29" t="n">
        <v>65.49234000000007</v>
      </c>
      <c r="G237" s="29" t="n">
        <v>9.82385100000001</v>
      </c>
      <c r="H237" s="29" t="n">
        <v>75</v>
      </c>
      <c r="I237" s="30" t="n">
        <v>-65.176149</v>
      </c>
      <c r="J237" s="28" t="inlineStr">
        <is>
          <t>Skip</t>
        </is>
      </c>
    </row>
    <row r="238">
      <c r="A238" s="26" t="n">
        <v>237</v>
      </c>
      <c r="B238" s="27" t="n">
        <v>5063845682447</v>
      </c>
      <c r="C238" s="28" t="inlineStr">
        <is>
          <t>Millwall Fans Chants and Football Songs</t>
        </is>
      </c>
      <c r="D238" s="28" t="inlineStr">
        <is>
          <t>Millwall FanChants Football Songs</t>
        </is>
      </c>
      <c r="E238" s="29" t="n">
        <v>21.80889000000002</v>
      </c>
      <c r="F238" s="29" t="n">
        <v>65.42667000000004</v>
      </c>
      <c r="G238" s="29" t="n">
        <v>9.814000500000006</v>
      </c>
      <c r="H238" s="29" t="n">
        <v>75</v>
      </c>
      <c r="I238" s="30" t="n">
        <v>-65.18599949999999</v>
      </c>
      <c r="J238" s="28" t="inlineStr">
        <is>
          <t>Skip</t>
        </is>
      </c>
    </row>
    <row r="239">
      <c r="A239" s="26" t="n">
        <v>238</v>
      </c>
      <c r="B239" s="27" t="n">
        <v>5059594558621</v>
      </c>
      <c r="C239" s="28" t="inlineStr">
        <is>
          <t>Fanchants: Tifosi Atalanta cori della curva</t>
        </is>
      </c>
      <c r="D239" s="28" t="inlineStr">
        <is>
          <t>FanChants: Tifosi Atalanta</t>
        </is>
      </c>
      <c r="E239" s="29" t="n">
        <v>21.70087</v>
      </c>
      <c r="F239" s="29" t="n">
        <v>65.10261</v>
      </c>
      <c r="G239" s="29" t="n">
        <v>9.765391500000002</v>
      </c>
      <c r="H239" s="29" t="n">
        <v>75</v>
      </c>
      <c r="I239" s="30" t="n">
        <v>-65.23460849999999</v>
      </c>
      <c r="J239" s="28" t="inlineStr">
        <is>
          <t>Skip</t>
        </is>
      </c>
    </row>
    <row r="240">
      <c r="A240" s="26" t="n">
        <v>239</v>
      </c>
      <c r="B240" s="27" t="n">
        <v>5054316554080</v>
      </c>
      <c r="C240" s="28" t="inlineStr">
        <is>
          <t>Charlton Fans Anthology Volume 1 2nd Edition</t>
        </is>
      </c>
      <c r="D240" s="28" t="inlineStr">
        <is>
          <t>Charlton Athletic Fans FanChants</t>
        </is>
      </c>
      <c r="E240" s="29" t="n">
        <v>20.02378000000002</v>
      </c>
      <c r="F240" s="29" t="n">
        <v>60.07134000000007</v>
      </c>
      <c r="G240" s="29" t="n">
        <v>9.01070100000001</v>
      </c>
      <c r="H240" s="29" t="n">
        <v>75</v>
      </c>
      <c r="I240" s="30" t="n">
        <v>-65.98929899999999</v>
      </c>
      <c r="J240" s="28" t="inlineStr">
        <is>
          <t>Skip</t>
        </is>
      </c>
    </row>
    <row r="241">
      <c r="A241" s="26" t="n">
        <v>240</v>
      </c>
      <c r="B241" s="27" t="n">
        <v>5054316913207</v>
      </c>
      <c r="C241" s="28" t="inlineStr">
        <is>
          <t>Tigre: Cantos de la Hinchada V1 Edición 2</t>
        </is>
      </c>
      <c r="D241" s="28" t="inlineStr">
        <is>
          <t>Tigre FanChants</t>
        </is>
      </c>
      <c r="E241" s="29" t="n">
        <v>19.80139000000003</v>
      </c>
      <c r="F241" s="29" t="n">
        <v>59.40417000000009</v>
      </c>
      <c r="G241" s="29" t="n">
        <v>8.910625500000013</v>
      </c>
      <c r="H241" s="29" t="n">
        <v>75</v>
      </c>
      <c r="I241" s="30" t="n">
        <v>-66.08937449999999</v>
      </c>
      <c r="J241" s="28" t="inlineStr">
        <is>
          <t>Skip</t>
        </is>
      </c>
    </row>
    <row r="242">
      <c r="A242" s="26" t="n">
        <v>241</v>
      </c>
      <c r="B242" s="27" t="n">
        <v>5057302641900</v>
      </c>
      <c r="C242" s="28" t="inlineStr">
        <is>
          <t>Granada Fans: Canticos Del La Grada V1</t>
        </is>
      </c>
      <c r="D242" s="28" t="inlineStr">
        <is>
          <t>FanChants: Granada Fans</t>
        </is>
      </c>
      <c r="E242" s="29" t="n">
        <v>19.73582</v>
      </c>
      <c r="F242" s="29" t="n">
        <v>59.20745999999999</v>
      </c>
      <c r="G242" s="29" t="n">
        <v>8.881118999999998</v>
      </c>
      <c r="H242" s="29" t="n">
        <v>75</v>
      </c>
      <c r="I242" s="30" t="n">
        <v>-66.118881</v>
      </c>
      <c r="J242" s="28" t="inlineStr">
        <is>
          <t>Skip</t>
        </is>
      </c>
    </row>
    <row r="243">
      <c r="A243" s="26" t="n">
        <v>242</v>
      </c>
      <c r="B243" s="27" t="n">
        <v>5054316617662</v>
      </c>
      <c r="C243" s="28" t="inlineStr">
        <is>
          <t>Chacarita Juniors: Cantos de la Hinchada V1 2ª Edición</t>
        </is>
      </c>
      <c r="D243" s="28" t="inlineStr">
        <is>
          <t>Chacarita Juniors FanChants</t>
        </is>
      </c>
      <c r="E243" s="29" t="n">
        <v>19.72043999999996</v>
      </c>
      <c r="F243" s="29" t="n">
        <v>59.16131999999988</v>
      </c>
      <c r="G243" s="29" t="n">
        <v>8.874197999999982</v>
      </c>
      <c r="H243" s="29" t="n">
        <v>75</v>
      </c>
      <c r="I243" s="30" t="n">
        <v>-66.12580200000002</v>
      </c>
      <c r="J243" s="28" t="inlineStr">
        <is>
          <t>Skip</t>
        </is>
      </c>
    </row>
    <row r="244">
      <c r="A244" s="26" t="n">
        <v>243</v>
      </c>
      <c r="B244" s="27" t="n">
        <v>5054316295761</v>
      </c>
      <c r="C244" s="28" t="inlineStr">
        <is>
          <t>Bradford Fans Anthology Volume 1 2nd Edition</t>
        </is>
      </c>
      <c r="D244" s="28" t="inlineStr">
        <is>
          <t>Bradford City F.C. Fans FanChants</t>
        </is>
      </c>
      <c r="E244" s="29" t="n">
        <v>19.44618000000001</v>
      </c>
      <c r="F244" s="29" t="n">
        <v>58.33854000000002</v>
      </c>
      <c r="G244" s="29" t="n">
        <v>8.750781000000003</v>
      </c>
      <c r="H244" s="29" t="n">
        <v>75</v>
      </c>
      <c r="I244" s="30" t="n">
        <v>-66.249219</v>
      </c>
      <c r="J244" s="28" t="inlineStr">
        <is>
          <t>Skip</t>
        </is>
      </c>
    </row>
    <row r="245">
      <c r="A245" s="26" t="n">
        <v>244</v>
      </c>
      <c r="B245" s="27" t="n">
        <v>5059594817544</v>
      </c>
      <c r="C245" s="28" t="inlineStr">
        <is>
          <t>Freiburg Fangesänge und Fußball Lieder</t>
        </is>
      </c>
      <c r="D245" s="28" t="inlineStr">
        <is>
          <t>Freiburg FanChants</t>
        </is>
      </c>
      <c r="E245" s="29" t="n">
        <v>19.22901999999998</v>
      </c>
      <c r="F245" s="29" t="n">
        <v>57.68705999999995</v>
      </c>
      <c r="G245" s="29" t="n">
        <v>8.653058999999994</v>
      </c>
      <c r="H245" s="29" t="n">
        <v>75</v>
      </c>
      <c r="I245" s="30" t="n">
        <v>-66.346941</v>
      </c>
      <c r="J245" s="28" t="inlineStr">
        <is>
          <t>Skip</t>
        </is>
      </c>
    </row>
    <row r="246">
      <c r="A246" s="26" t="n">
        <v>245</v>
      </c>
      <c r="B246" s="27" t="n">
        <v>5063831132024</v>
      </c>
      <c r="C246" s="28" t="inlineStr">
        <is>
          <t>Palace Fans Chants and Football Songs</t>
        </is>
      </c>
      <c r="D246" s="28" t="inlineStr">
        <is>
          <t>FanChants: Crystal Palace Fans</t>
        </is>
      </c>
      <c r="E246" s="29" t="n">
        <v>19.12896000000004</v>
      </c>
      <c r="F246" s="29" t="n">
        <v>57.38688000000013</v>
      </c>
      <c r="G246" s="29" t="n">
        <v>8.608032000000019</v>
      </c>
      <c r="H246" s="29" t="n">
        <v>75</v>
      </c>
      <c r="I246" s="30" t="n">
        <v>-66.39196799999998</v>
      </c>
      <c r="J246" s="28" t="inlineStr">
        <is>
          <t>Skip</t>
        </is>
      </c>
    </row>
    <row r="247">
      <c r="A247" s="26" t="n">
        <v>246</v>
      </c>
      <c r="B247" s="27" t="n">
        <v>5054316516224</v>
      </c>
      <c r="C247" s="28" t="inlineStr">
        <is>
          <t>Bristol City Fans Anthology I 2nd Edition</t>
        </is>
      </c>
      <c r="D247" s="28" t="inlineStr">
        <is>
          <t>Bristol City Fans FanChants</t>
        </is>
      </c>
      <c r="E247" s="29" t="n">
        <v>18.88880000000004</v>
      </c>
      <c r="F247" s="29" t="n">
        <v>56.66640000000011</v>
      </c>
      <c r="G247" s="29" t="n">
        <v>8.499960000000016</v>
      </c>
      <c r="H247" s="29" t="n">
        <v>75</v>
      </c>
      <c r="I247" s="30" t="n">
        <v>-66.50003999999998</v>
      </c>
      <c r="J247" s="28" t="inlineStr">
        <is>
          <t>Skip</t>
        </is>
      </c>
    </row>
    <row r="248">
      <c r="A248" s="26" t="n">
        <v>247</v>
      </c>
      <c r="B248" s="27" t="n">
        <v>5054316692829</v>
      </c>
      <c r="C248" s="28" t="inlineStr">
        <is>
          <t>Svenska Fotbollslandslaget Fotboll Fans Hejaramsor V1 2 upplagan</t>
        </is>
      </c>
      <c r="D248" s="28" t="inlineStr">
        <is>
          <t>Sverige Fotbollssånger</t>
        </is>
      </c>
      <c r="E248" s="29" t="n">
        <v>18.59662</v>
      </c>
      <c r="F248" s="29" t="n">
        <v>55.78986</v>
      </c>
      <c r="G248" s="29" t="n">
        <v>8.368479000000001</v>
      </c>
      <c r="H248" s="29" t="n">
        <v>75</v>
      </c>
      <c r="I248" s="30" t="n">
        <v>-66.63152099999999</v>
      </c>
      <c r="J248" s="28" t="inlineStr">
        <is>
          <t>Skip</t>
        </is>
      </c>
    </row>
    <row r="249">
      <c r="A249" s="26" t="n">
        <v>248</v>
      </c>
      <c r="B249" s="27" t="n">
        <v>5057302140267</v>
      </c>
      <c r="C249" s="28" t="inlineStr">
        <is>
          <t>Stockport County Fans: The Anthology Vol. 1</t>
        </is>
      </c>
      <c r="D249" s="28" t="inlineStr">
        <is>
          <t>FanChants: Stockport Fans</t>
        </is>
      </c>
      <c r="E249" s="29" t="n">
        <v>18.56245999999999</v>
      </c>
      <c r="F249" s="29" t="n">
        <v>55.68737999999998</v>
      </c>
      <c r="G249" s="29" t="n">
        <v>8.353106999999998</v>
      </c>
      <c r="H249" s="29" t="n">
        <v>75</v>
      </c>
      <c r="I249" s="30" t="n">
        <v>-66.64689300000001</v>
      </c>
      <c r="J249" s="28" t="inlineStr">
        <is>
          <t>Skip</t>
        </is>
      </c>
    </row>
    <row r="250">
      <c r="A250" s="26" t="n">
        <v>249</v>
      </c>
      <c r="B250" s="27" t="n">
        <v>5054316484158</v>
      </c>
      <c r="C250" s="28" t="inlineStr">
        <is>
          <t>Unión de Santa Fe: Cantos de la Hinchada V1 Edición 2</t>
        </is>
      </c>
      <c r="D250" s="28" t="inlineStr">
        <is>
          <t>Union Santa Fe FanChants</t>
        </is>
      </c>
      <c r="E250" s="29" t="n">
        <v>17.98190000000001</v>
      </c>
      <c r="F250" s="29" t="n">
        <v>53.94570000000004</v>
      </c>
      <c r="G250" s="29" t="n">
        <v>8.091855000000006</v>
      </c>
      <c r="H250" s="29" t="n">
        <v>75</v>
      </c>
      <c r="I250" s="30" t="n">
        <v>-66.90814499999999</v>
      </c>
      <c r="J250" s="28" t="inlineStr">
        <is>
          <t>Skip</t>
        </is>
      </c>
    </row>
    <row r="251">
      <c r="A251" s="26" t="n">
        <v>250</v>
      </c>
      <c r="B251" s="27" t="n">
        <v>5054316303510</v>
      </c>
      <c r="C251" s="28" t="inlineStr">
        <is>
          <t>QPR Fans Anthology I (Real Queens Park Rangers Football Songs) 2nd Edition</t>
        </is>
      </c>
      <c r="D251" s="28" t="inlineStr">
        <is>
          <t>QPR FanChants</t>
        </is>
      </c>
      <c r="E251" s="29" t="n">
        <v>17.82911000000003</v>
      </c>
      <c r="F251" s="29" t="n">
        <v>53.48733000000009</v>
      </c>
      <c r="G251" s="29" t="n">
        <v>8.023099500000011</v>
      </c>
      <c r="H251" s="29" t="n">
        <v>75</v>
      </c>
      <c r="I251" s="30" t="n">
        <v>-66.97690049999999</v>
      </c>
      <c r="J251" s="28" t="inlineStr">
        <is>
          <t>Skip</t>
        </is>
      </c>
    </row>
    <row r="252">
      <c r="A252" s="26" t="n">
        <v>251</v>
      </c>
      <c r="B252" s="27" t="n">
        <v>5059594421260</v>
      </c>
      <c r="C252" s="28" t="inlineStr">
        <is>
          <t>Once Caldas Cantos de la Hinchada</t>
        </is>
      </c>
      <c r="D252" s="28" t="inlineStr">
        <is>
          <t>FanChants: Once Caldas Fans</t>
        </is>
      </c>
      <c r="E252" s="29" t="n">
        <v>17.67942000000005</v>
      </c>
      <c r="F252" s="29" t="n">
        <v>53.03826000000016</v>
      </c>
      <c r="G252" s="29" t="n">
        <v>7.955739000000024</v>
      </c>
      <c r="H252" s="29" t="n">
        <v>75</v>
      </c>
      <c r="I252" s="30" t="n">
        <v>-67.04426099999998</v>
      </c>
      <c r="J252" s="28" t="inlineStr">
        <is>
          <t>Skip</t>
        </is>
      </c>
    </row>
    <row r="253">
      <c r="A253" s="26" t="n">
        <v>252</v>
      </c>
      <c r="B253" s="27" t="n">
        <v>5057302570439</v>
      </c>
      <c r="C253" s="28" t="inlineStr">
        <is>
          <t>Tifosi Napoli cori della curva v1</t>
        </is>
      </c>
      <c r="D253" s="28" t="inlineStr">
        <is>
          <t>FanChants: Tifosi Napoli</t>
        </is>
      </c>
      <c r="E253" s="29" t="n">
        <v>17.63561999999999</v>
      </c>
      <c r="F253" s="29" t="n">
        <v>52.90685999999998</v>
      </c>
      <c r="G253" s="29" t="n">
        <v>7.936028999999996</v>
      </c>
      <c r="H253" s="29" t="n">
        <v>75</v>
      </c>
      <c r="I253" s="30" t="n">
        <v>-67.06397100000001</v>
      </c>
      <c r="J253" s="28" t="inlineStr">
        <is>
          <t>Skip</t>
        </is>
      </c>
    </row>
    <row r="254">
      <c r="A254" s="26" t="n">
        <v>253</v>
      </c>
      <c r="B254" s="27" t="n">
        <v>5057302314774</v>
      </c>
      <c r="C254" s="28" t="inlineStr">
        <is>
          <t>Tifosi Hellas Verona Cori Della Curva V1</t>
        </is>
      </c>
      <c r="D254" s="28" t="inlineStr">
        <is>
          <t>FanChants: Tifosi Hellas Verona</t>
        </is>
      </c>
      <c r="E254" s="29" t="n">
        <v>17.38474</v>
      </c>
      <c r="F254" s="29" t="n">
        <v>52.15422000000001</v>
      </c>
      <c r="G254" s="29" t="n">
        <v>7.823133000000002</v>
      </c>
      <c r="H254" s="29" t="n">
        <v>75</v>
      </c>
      <c r="I254" s="30" t="n">
        <v>-67.176867</v>
      </c>
      <c r="J254" s="28" t="inlineStr">
        <is>
          <t>Skip</t>
        </is>
      </c>
    </row>
    <row r="255">
      <c r="A255" s="26" t="n">
        <v>254</v>
      </c>
      <c r="B255" s="27" t="n">
        <v>5054316533559</v>
      </c>
      <c r="C255" s="28" t="inlineStr">
        <is>
          <t>Melbourne Victory Fans Anthology I (Real MVFC Football/Soccer Songs) 2nd Edition</t>
        </is>
      </c>
      <c r="D255" s="28" t="inlineStr">
        <is>
          <t>Melbourne Victory Fans FanChants</t>
        </is>
      </c>
      <c r="E255" s="29" t="n">
        <v>17.17285999999999</v>
      </c>
      <c r="F255" s="29" t="n">
        <v>51.51857999999998</v>
      </c>
      <c r="G255" s="29" t="n">
        <v>7.727786999999998</v>
      </c>
      <c r="H255" s="29" t="n">
        <v>75</v>
      </c>
      <c r="I255" s="30" t="n">
        <v>-67.27221300000001</v>
      </c>
      <c r="J255" s="28" t="inlineStr">
        <is>
          <t>Skip</t>
        </is>
      </c>
    </row>
    <row r="256">
      <c r="A256" s="26" t="n">
        <v>255</v>
      </c>
      <c r="B256" s="27" t="n">
        <v>5057302552022</v>
      </c>
      <c r="C256" s="28" t="inlineStr">
        <is>
          <t>Montpellier Chants de Supporters</t>
        </is>
      </c>
      <c r="D256" s="28" t="inlineStr">
        <is>
          <t>FanChants: Supporters Montpellier</t>
        </is>
      </c>
      <c r="E256" s="29" t="n">
        <v>16.96816999999998</v>
      </c>
      <c r="F256" s="29" t="n">
        <v>50.90450999999993</v>
      </c>
      <c r="G256" s="29" t="n">
        <v>7.635676499999989</v>
      </c>
      <c r="H256" s="29" t="n">
        <v>75</v>
      </c>
      <c r="I256" s="30" t="n">
        <v>-67.36432350000001</v>
      </c>
      <c r="J256" s="28" t="inlineStr">
        <is>
          <t>Skip</t>
        </is>
      </c>
    </row>
    <row r="257">
      <c r="A257" s="26" t="n">
        <v>256</v>
      </c>
      <c r="B257" s="27" t="n">
        <v>5051813687068</v>
      </c>
      <c r="C257" s="28" t="inlineStr">
        <is>
          <t>Santa Cruz Meu Eterno Amor</t>
        </is>
      </c>
      <c r="D257" s="28" t="inlineStr">
        <is>
          <t>FanChants: Fãs Santa Cruz</t>
        </is>
      </c>
      <c r="E257" s="29" t="n">
        <v>16.45722</v>
      </c>
      <c r="F257" s="29" t="n">
        <v>49.37165999999999</v>
      </c>
      <c r="G257" s="29" t="n">
        <v>7.405748999999998</v>
      </c>
      <c r="H257" s="29" t="n">
        <v>75</v>
      </c>
      <c r="I257" s="30" t="n">
        <v>-67.594251</v>
      </c>
      <c r="J257" s="28" t="inlineStr">
        <is>
          <t>Skip</t>
        </is>
      </c>
    </row>
    <row r="258">
      <c r="A258" s="26" t="n">
        <v>257</v>
      </c>
      <c r="B258" s="27" t="n">
        <v>5063831835482</v>
      </c>
      <c r="C258" s="28" t="inlineStr">
        <is>
          <t>Forest Fans Chants and Football Songs</t>
        </is>
      </c>
      <c r="D258" s="28" t="inlineStr">
        <is>
          <t>Nottingham Forest Fans FanChants</t>
        </is>
      </c>
      <c r="E258" s="29" t="n">
        <v>15.87395</v>
      </c>
      <c r="F258" s="29" t="n">
        <v>47.62185</v>
      </c>
      <c r="G258" s="29" t="n">
        <v>7.1432775</v>
      </c>
      <c r="H258" s="29" t="n">
        <v>75</v>
      </c>
      <c r="I258" s="30" t="n">
        <v>-67.8567225</v>
      </c>
      <c r="J258" s="28" t="inlineStr">
        <is>
          <t>Skip</t>
        </is>
      </c>
    </row>
    <row r="259">
      <c r="A259" s="26" t="n">
        <v>258</v>
      </c>
      <c r="B259" s="27" t="n">
        <v>5057302693725</v>
      </c>
      <c r="C259" s="28" t="inlineStr">
        <is>
          <t>Ipswich Town Fans Anthology I (Real ITFC Football Songs)</t>
        </is>
      </c>
      <c r="D259" s="28" t="inlineStr">
        <is>
          <t>FanChants: Ipswich Town Fans</t>
        </is>
      </c>
      <c r="E259" s="29" t="n">
        <v>15.02313999999999</v>
      </c>
      <c r="F259" s="29" t="n">
        <v>45.06941999999998</v>
      </c>
      <c r="G259" s="29" t="n">
        <v>6.760412999999996</v>
      </c>
      <c r="H259" s="29" t="n">
        <v>75</v>
      </c>
      <c r="I259" s="30" t="n">
        <v>-68.239587</v>
      </c>
      <c r="J259" s="28" t="inlineStr">
        <is>
          <t>Skip</t>
        </is>
      </c>
    </row>
    <row r="260">
      <c r="A260" s="26" t="n">
        <v>259</v>
      </c>
      <c r="B260" s="27" t="n">
        <v>5054316267867</v>
      </c>
      <c r="C260" s="28" t="inlineStr">
        <is>
          <t>Österreich Nationalmannschaft Fangesänge V1 2nd edition (Austria Football Chants)</t>
        </is>
      </c>
      <c r="D260" s="28" t="inlineStr">
        <is>
          <t>Österreichische Fußball-Nationalmannschaft FanChants</t>
        </is>
      </c>
      <c r="E260" s="29" t="n">
        <v>14.97158</v>
      </c>
      <c r="F260" s="29" t="n">
        <v>44.91473999999999</v>
      </c>
      <c r="G260" s="29" t="n">
        <v>6.737210999999999</v>
      </c>
      <c r="H260" s="29" t="n">
        <v>75</v>
      </c>
      <c r="I260" s="30" t="n">
        <v>-68.262789</v>
      </c>
      <c r="J260" s="28" t="inlineStr">
        <is>
          <t>Skip</t>
        </is>
      </c>
    </row>
    <row r="261">
      <c r="A261" s="26" t="n">
        <v>260</v>
      </c>
      <c r="B261" s="27" t="n">
        <v>5054316586043</v>
      </c>
      <c r="C261" s="28" t="inlineStr">
        <is>
          <t>Vitória De Guimarães Canticos De Sempre V1 2ª Edição</t>
        </is>
      </c>
      <c r="D261" s="28" t="inlineStr">
        <is>
          <t>Guimarães FanChants</t>
        </is>
      </c>
      <c r="E261" s="29" t="n">
        <v>14.74448999999998</v>
      </c>
      <c r="F261" s="29" t="n">
        <v>44.23346999999994</v>
      </c>
      <c r="G261" s="29" t="n">
        <v>6.635020499999992</v>
      </c>
      <c r="H261" s="29" t="n">
        <v>75</v>
      </c>
      <c r="I261" s="30" t="n">
        <v>-68.3649795</v>
      </c>
      <c r="J261" s="28" t="inlineStr">
        <is>
          <t>Skip</t>
        </is>
      </c>
    </row>
    <row r="262">
      <c r="A262" s="26" t="n">
        <v>261</v>
      </c>
      <c r="B262" s="27" t="n">
        <v>5054316809623</v>
      </c>
      <c r="C262" s="28" t="inlineStr">
        <is>
          <t>Gimnasia La Plata: Cantos de la Hinchada V1 2ª Edición</t>
        </is>
      </c>
      <c r="D262" s="28" t="inlineStr">
        <is>
          <t>Gimnasia La Plata FanChants</t>
        </is>
      </c>
      <c r="E262" s="29" t="n">
        <v>14.71557</v>
      </c>
      <c r="F262" s="29" t="n">
        <v>44.14670999999999</v>
      </c>
      <c r="G262" s="29" t="n">
        <v>6.622006499999999</v>
      </c>
      <c r="H262" s="29" t="n">
        <v>75</v>
      </c>
      <c r="I262" s="30" t="n">
        <v>-68.3779935</v>
      </c>
      <c r="J262" s="28" t="inlineStr">
        <is>
          <t>Skip</t>
        </is>
      </c>
    </row>
    <row r="263">
      <c r="A263" s="26" t="n">
        <v>262</v>
      </c>
      <c r="B263" s="27" t="n">
        <v>5054316377504</v>
      </c>
      <c r="C263" s="28" t="inlineStr">
        <is>
          <t>Coventry Fans Anthology I 2nd Edition</t>
        </is>
      </c>
      <c r="D263" s="28" t="inlineStr">
        <is>
          <t>Coventry City Fans FanChants</t>
        </is>
      </c>
      <c r="E263" s="29" t="n">
        <v>14.40803999999999</v>
      </c>
      <c r="F263" s="29" t="n">
        <v>43.22411999999996</v>
      </c>
      <c r="G263" s="29" t="n">
        <v>6.483617999999995</v>
      </c>
      <c r="H263" s="29" t="n">
        <v>75</v>
      </c>
      <c r="I263" s="30" t="n">
        <v>-68.51638200000001</v>
      </c>
      <c r="J263" s="28" t="inlineStr">
        <is>
          <t>Skip</t>
        </is>
      </c>
    </row>
    <row r="264">
      <c r="A264" s="26" t="n">
        <v>263</v>
      </c>
      <c r="B264" s="27" t="n">
        <v>5063845008407</v>
      </c>
      <c r="C264" s="28" t="inlineStr">
        <is>
          <t>Saints Fans Chants and Football Songs</t>
        </is>
      </c>
      <c r="D264" s="28" t="inlineStr">
        <is>
          <t>Southampton FanChants</t>
        </is>
      </c>
      <c r="E264" s="29" t="n">
        <v>14.34266000000001</v>
      </c>
      <c r="F264" s="29" t="n">
        <v>43.02798000000004</v>
      </c>
      <c r="G264" s="29" t="n">
        <v>6.454197000000006</v>
      </c>
      <c r="H264" s="29" t="n">
        <v>75</v>
      </c>
      <c r="I264" s="30" t="n">
        <v>-68.54580299999999</v>
      </c>
      <c r="J264" s="28" t="inlineStr">
        <is>
          <t>Skip</t>
        </is>
      </c>
    </row>
    <row r="265">
      <c r="A265" s="26" t="n">
        <v>264</v>
      </c>
      <c r="B265" s="27" t="n">
        <v>5051813143786</v>
      </c>
      <c r="C265" s="28" t="inlineStr">
        <is>
          <t>Grasshoppers Fangesänge Und Fußball Lieder V1</t>
        </is>
      </c>
      <c r="D265" s="28" t="inlineStr">
        <is>
          <t>FanChants: Grasshoppers Fans</t>
        </is>
      </c>
      <c r="E265" s="29" t="n">
        <v>14.32726</v>
      </c>
      <c r="F265" s="29" t="n">
        <v>42.98178000000001</v>
      </c>
      <c r="G265" s="29" t="n">
        <v>6.447267000000002</v>
      </c>
      <c r="H265" s="29" t="n">
        <v>75</v>
      </c>
      <c r="I265" s="30" t="n">
        <v>-68.552733</v>
      </c>
      <c r="J265" s="28" t="inlineStr">
        <is>
          <t>Skip</t>
        </is>
      </c>
    </row>
    <row r="266">
      <c r="A266" s="26" t="n">
        <v>265</v>
      </c>
      <c r="B266" s="27" t="n">
        <v>5054316314127</v>
      </c>
      <c r="C266" s="28" t="inlineStr">
        <is>
          <t>USA Soccer Fans Anthology I 2nd Edition</t>
        </is>
      </c>
      <c r="D266" s="28" t="inlineStr">
        <is>
          <t>USA Team Soccer Songs FanChants</t>
        </is>
      </c>
      <c r="E266" s="29" t="n">
        <v>13.98862</v>
      </c>
      <c r="F266" s="29" t="n">
        <v>41.96586</v>
      </c>
      <c r="G266" s="29" t="n">
        <v>6.294879</v>
      </c>
      <c r="H266" s="29" t="n">
        <v>75</v>
      </c>
      <c r="I266" s="30" t="n">
        <v>-68.70512100000001</v>
      </c>
      <c r="J266" s="28" t="inlineStr">
        <is>
          <t>Skip</t>
        </is>
      </c>
    </row>
    <row r="267">
      <c r="A267" s="26" t="n">
        <v>266</v>
      </c>
      <c r="B267" s="27" t="n">
        <v>5054316259091</v>
      </c>
      <c r="C267" s="28" t="inlineStr">
        <is>
          <t>Plymouth Fans Anthology I 2nd Edition</t>
        </is>
      </c>
      <c r="D267" s="28" t="inlineStr">
        <is>
          <t>Plymouth Argyle FanChants</t>
        </is>
      </c>
      <c r="E267" s="29" t="n">
        <v>13.96310999999997</v>
      </c>
      <c r="F267" s="29" t="n">
        <v>41.8893299999999</v>
      </c>
      <c r="G267" s="29" t="n">
        <v>6.283399499999985</v>
      </c>
      <c r="H267" s="29" t="n">
        <v>75</v>
      </c>
      <c r="I267" s="30" t="n">
        <v>-68.71660050000001</v>
      </c>
      <c r="J267" s="28" t="inlineStr">
        <is>
          <t>Skip</t>
        </is>
      </c>
    </row>
    <row r="268">
      <c r="A268" s="26" t="n">
        <v>267</v>
      </c>
      <c r="B268" s="27" t="n">
        <v>5054316651680</v>
      </c>
      <c r="C268" s="28" t="inlineStr">
        <is>
          <t>Augsburg Fans - Die Sammlung I (Augsburg Fangesänge) 2nd Edition</t>
        </is>
      </c>
      <c r="D268" s="28" t="inlineStr">
        <is>
          <t>Augsburg FanChants</t>
        </is>
      </c>
      <c r="E268" s="29" t="n">
        <v>13.95168000000001</v>
      </c>
      <c r="F268" s="29" t="n">
        <v>41.85504000000003</v>
      </c>
      <c r="G268" s="29" t="n">
        <v>6.278256000000004</v>
      </c>
      <c r="H268" s="29" t="n">
        <v>75</v>
      </c>
      <c r="I268" s="30" t="n">
        <v>-68.721744</v>
      </c>
      <c r="J268" s="28" t="inlineStr">
        <is>
          <t>Skip</t>
        </is>
      </c>
    </row>
    <row r="269">
      <c r="A269" s="26" t="n">
        <v>268</v>
      </c>
      <c r="B269" s="27" t="n">
        <v>5054316343936</v>
      </c>
      <c r="C269" s="28" t="inlineStr">
        <is>
          <t>Bristol Rovers Fans Anthology I 2nd Edition</t>
        </is>
      </c>
      <c r="D269" s="28" t="inlineStr">
        <is>
          <t>Bristol Rovers Fans FanChants</t>
        </is>
      </c>
      <c r="E269" s="29" t="n">
        <v>13.79918000000001</v>
      </c>
      <c r="F269" s="29" t="n">
        <v>41.39754000000003</v>
      </c>
      <c r="G269" s="29" t="n">
        <v>6.209631000000003</v>
      </c>
      <c r="H269" s="29" t="n">
        <v>75</v>
      </c>
      <c r="I269" s="30" t="n">
        <v>-68.790369</v>
      </c>
      <c r="J269" s="28" t="inlineStr">
        <is>
          <t>Skip</t>
        </is>
      </c>
    </row>
    <row r="270">
      <c r="A270" s="26" t="n">
        <v>269</v>
      </c>
      <c r="B270" s="27" t="n">
        <v>5054316578680</v>
      </c>
      <c r="C270" s="28" t="inlineStr">
        <is>
          <t>Sampdoria Cori Della Curva I (La Samp Calcio Canzoni) 2° edizione</t>
        </is>
      </c>
      <c r="D270" s="28" t="inlineStr">
        <is>
          <t>Sampdoria FanChants</t>
        </is>
      </c>
      <c r="E270" s="29" t="n">
        <v>13.46419</v>
      </c>
      <c r="F270" s="29" t="n">
        <v>40.39257000000001</v>
      </c>
      <c r="G270" s="29" t="n">
        <v>6.058885500000001</v>
      </c>
      <c r="H270" s="29" t="n">
        <v>75</v>
      </c>
      <c r="I270" s="30" t="n">
        <v>-68.9411145</v>
      </c>
      <c r="J270" s="28" t="inlineStr">
        <is>
          <t>Skip</t>
        </is>
      </c>
    </row>
    <row r="271">
      <c r="A271" s="26" t="n">
        <v>270</v>
      </c>
      <c r="B271" s="27" t="n">
        <v>5063906576760</v>
      </c>
      <c r="C271" s="28" t="inlineStr">
        <is>
          <t>Tottenham Champions of Europe</t>
        </is>
      </c>
      <c r="D271" s="28" t="inlineStr">
        <is>
          <t>Spurs Fans FanChants</t>
        </is>
      </c>
      <c r="E271" s="29" t="n">
        <v>13.229</v>
      </c>
      <c r="F271" s="29" t="n">
        <v>39.68700000000001</v>
      </c>
      <c r="G271" s="29" t="n">
        <v>5.953050000000001</v>
      </c>
      <c r="H271" s="29" t="n">
        <v>75</v>
      </c>
      <c r="I271" s="30" t="n">
        <v>-69.04695</v>
      </c>
      <c r="J271" s="28" t="inlineStr">
        <is>
          <t>Skip</t>
        </is>
      </c>
    </row>
    <row r="272">
      <c r="A272" s="26" t="n">
        <v>271</v>
      </c>
      <c r="B272" s="27" t="n">
        <v>5059366497738</v>
      </c>
      <c r="C272" s="28" t="inlineStr">
        <is>
          <t>Brentford Fans Chants and Football Songs</t>
        </is>
      </c>
      <c r="D272" s="28" t="inlineStr">
        <is>
          <t>FanChants: Bees Fans</t>
        </is>
      </c>
      <c r="E272" s="29" t="n">
        <v>13.17344000000003</v>
      </c>
      <c r="F272" s="29" t="n">
        <v>39.52032000000008</v>
      </c>
      <c r="G272" s="29" t="n">
        <v>5.928048000000011</v>
      </c>
      <c r="H272" s="29" t="n">
        <v>75</v>
      </c>
      <c r="I272" s="30" t="n">
        <v>-69.07195199999998</v>
      </c>
      <c r="J272" s="28" t="inlineStr">
        <is>
          <t>Skip</t>
        </is>
      </c>
    </row>
    <row r="273">
      <c r="A273" s="26" t="n">
        <v>272</v>
      </c>
      <c r="B273" s="27" t="n">
        <v>5063845359486</v>
      </c>
      <c r="C273" s="28" t="inlineStr">
        <is>
          <t>PNE Fans Chants and Football Songs</t>
        </is>
      </c>
      <c r="D273" s="28" t="inlineStr">
        <is>
          <t>Preston North End Fans FanChants</t>
        </is>
      </c>
      <c r="E273" s="29" t="n">
        <v>12.95695000000003</v>
      </c>
      <c r="F273" s="29" t="n">
        <v>38.87085000000009</v>
      </c>
      <c r="G273" s="29" t="n">
        <v>5.830627500000014</v>
      </c>
      <c r="H273" s="29" t="n">
        <v>75</v>
      </c>
      <c r="I273" s="30" t="n">
        <v>-69.16937249999998</v>
      </c>
      <c r="J273" s="28" t="inlineStr">
        <is>
          <t>Skip</t>
        </is>
      </c>
    </row>
    <row r="274">
      <c r="A274" s="26" t="n">
        <v>273</v>
      </c>
      <c r="B274" s="27" t="n">
        <v>5054316355304</v>
      </c>
      <c r="C274" s="28" t="inlineStr">
        <is>
          <t>Greuther Fürth Fangesänge V1 2nd Edition</t>
        </is>
      </c>
      <c r="D274" s="28" t="inlineStr">
        <is>
          <t>Greuther Fürth FanChants</t>
        </is>
      </c>
      <c r="E274" s="29" t="n">
        <v>12.78272</v>
      </c>
      <c r="F274" s="29" t="n">
        <v>38.34816000000001</v>
      </c>
      <c r="G274" s="29" t="n">
        <v>5.752224000000002</v>
      </c>
      <c r="H274" s="29" t="n">
        <v>75</v>
      </c>
      <c r="I274" s="30" t="n">
        <v>-69.247776</v>
      </c>
      <c r="J274" s="28" t="inlineStr">
        <is>
          <t>Skip</t>
        </is>
      </c>
    </row>
    <row r="275">
      <c r="A275" s="26" t="n">
        <v>274</v>
      </c>
      <c r="B275" s="27" t="n">
        <v>5054316245964</v>
      </c>
      <c r="C275" s="28" t="inlineStr">
        <is>
          <t>Hull Fans Anthology I (Real HCFC Football Songs) [2nd Edition]</t>
        </is>
      </c>
      <c r="D275" s="28" t="inlineStr">
        <is>
          <t>Hull City Fans FanChants</t>
        </is>
      </c>
      <c r="E275" s="29" t="n">
        <v>12.65776999999999</v>
      </c>
      <c r="F275" s="29" t="n">
        <v>37.97330999999997</v>
      </c>
      <c r="G275" s="29" t="n">
        <v>5.695996499999994</v>
      </c>
      <c r="H275" s="29" t="n">
        <v>75</v>
      </c>
      <c r="I275" s="30" t="n">
        <v>-69.30400350000001</v>
      </c>
      <c r="J275" s="28" t="inlineStr">
        <is>
          <t>Skip</t>
        </is>
      </c>
    </row>
    <row r="276">
      <c r="A276" s="26" t="n">
        <v>275</v>
      </c>
      <c r="B276" s="27" t="n">
        <v>5063845274208</v>
      </c>
      <c r="C276" s="28" t="inlineStr">
        <is>
          <t>Sheff Utd Fans Football Chants</t>
        </is>
      </c>
      <c r="D276" s="28" t="inlineStr">
        <is>
          <t>FanChants: Sheffield United Fans</t>
        </is>
      </c>
      <c r="E276" s="29" t="n">
        <v>12.43355</v>
      </c>
      <c r="F276" s="29" t="n">
        <v>37.30065</v>
      </c>
      <c r="G276" s="29" t="n">
        <v>5.595097500000001</v>
      </c>
      <c r="H276" s="29" t="n">
        <v>75</v>
      </c>
      <c r="I276" s="30" t="n">
        <v>-69.40490249999999</v>
      </c>
      <c r="J276" s="28" t="inlineStr">
        <is>
          <t>Skip</t>
        </is>
      </c>
    </row>
    <row r="277">
      <c r="A277" s="26" t="n">
        <v>276</v>
      </c>
      <c r="B277" s="27" t="n">
        <v>5054316380009</v>
      </c>
      <c r="C277" s="28" t="inlineStr">
        <is>
          <t>Leverkusen Fans - Die Sammlung I (Bayer Fangesänge) 2nd Edition</t>
        </is>
      </c>
      <c r="D277" s="28" t="inlineStr">
        <is>
          <t>Leverkusen FanChants</t>
        </is>
      </c>
      <c r="E277" s="29" t="n">
        <v>12.34120000000001</v>
      </c>
      <c r="F277" s="29" t="n">
        <v>37.02360000000002</v>
      </c>
      <c r="G277" s="29" t="n">
        <v>5.553540000000003</v>
      </c>
      <c r="H277" s="29" t="n">
        <v>75</v>
      </c>
      <c r="I277" s="30" t="n">
        <v>-69.44646</v>
      </c>
      <c r="J277" s="28" t="inlineStr">
        <is>
          <t>Skip</t>
        </is>
      </c>
    </row>
    <row r="278">
      <c r="A278" s="26" t="n">
        <v>277</v>
      </c>
      <c r="B278" s="27" t="n">
        <v>5059594273074</v>
      </c>
      <c r="C278" s="28" t="inlineStr">
        <is>
          <t>Cânticos e Canções Sporting Fãs de Futebol</t>
        </is>
      </c>
      <c r="D278" s="28" t="inlineStr">
        <is>
          <t>FanChants: Fãs Sporting</t>
        </is>
      </c>
      <c r="E278" s="29" t="n">
        <v>12.31192000000002</v>
      </c>
      <c r="F278" s="29" t="n">
        <v>36.93576000000006</v>
      </c>
      <c r="G278" s="29" t="n">
        <v>5.540364000000009</v>
      </c>
      <c r="H278" s="29" t="n">
        <v>75</v>
      </c>
      <c r="I278" s="30" t="n">
        <v>-69.45963599999999</v>
      </c>
      <c r="J278" s="28" t="inlineStr">
        <is>
          <t>Skip</t>
        </is>
      </c>
    </row>
    <row r="279">
      <c r="A279" s="26" t="n">
        <v>278</v>
      </c>
      <c r="B279" s="27" t="n">
        <v>5059594531778</v>
      </c>
      <c r="C279" s="28" t="inlineStr">
        <is>
          <t>Huddersfield Fans Chants and Football Songs</t>
        </is>
      </c>
      <c r="D279" s="28" t="inlineStr">
        <is>
          <t>FanChants: Huddersfield Fans</t>
        </is>
      </c>
      <c r="E279" s="29" t="n">
        <v>12.29383000000002</v>
      </c>
      <c r="F279" s="29" t="n">
        <v>36.88149000000006</v>
      </c>
      <c r="G279" s="29" t="n">
        <v>5.532223500000008</v>
      </c>
      <c r="H279" s="29" t="n">
        <v>75</v>
      </c>
      <c r="I279" s="30" t="n">
        <v>-69.46777649999999</v>
      </c>
      <c r="J279" s="28" t="inlineStr">
        <is>
          <t>Skip</t>
        </is>
      </c>
    </row>
    <row r="280">
      <c r="A280" s="26" t="n">
        <v>279</v>
      </c>
      <c r="B280" s="27" t="n">
        <v>5063785540623</v>
      </c>
      <c r="C280" s="28" t="inlineStr">
        <is>
          <t>Monterrey: Cantos de la Hinchada</t>
        </is>
      </c>
      <c r="D280" s="28" t="inlineStr">
        <is>
          <t>FanChants</t>
        </is>
      </c>
      <c r="E280" s="29" t="n">
        <v>12.10483000000002</v>
      </c>
      <c r="F280" s="29" t="n">
        <v>36.31449000000005</v>
      </c>
      <c r="G280" s="29" t="n">
        <v>5.447173500000007</v>
      </c>
      <c r="H280" s="29" t="n">
        <v>75</v>
      </c>
      <c r="I280" s="30" t="n">
        <v>-69.55282649999999</v>
      </c>
      <c r="J280" s="28" t="inlineStr">
        <is>
          <t>Skip</t>
        </is>
      </c>
    </row>
    <row r="281">
      <c r="A281" s="26" t="n">
        <v>280</v>
      </c>
      <c r="B281" s="27" t="n">
        <v>5059366462163</v>
      </c>
      <c r="C281" s="28" t="inlineStr">
        <is>
          <t>Blackburn Fans Chants and Football Songs</t>
        </is>
      </c>
      <c r="D281" s="28" t="inlineStr">
        <is>
          <t>FanChants</t>
        </is>
      </c>
      <c r="E281" s="29" t="n">
        <v>11.86327000000001</v>
      </c>
      <c r="F281" s="29" t="n">
        <v>35.58981000000003</v>
      </c>
      <c r="G281" s="29" t="n">
        <v>5.338471500000003</v>
      </c>
      <c r="H281" s="29" t="n">
        <v>75</v>
      </c>
      <c r="I281" s="30" t="n">
        <v>-69.6615285</v>
      </c>
      <c r="J281" s="28" t="inlineStr">
        <is>
          <t>Skip</t>
        </is>
      </c>
    </row>
    <row r="282">
      <c r="A282" s="26" t="n">
        <v>281</v>
      </c>
      <c r="B282" s="27" t="n">
        <v>5063831093462</v>
      </c>
      <c r="C282" s="28" t="inlineStr">
        <is>
          <t>Coventry City Fans Chants and Football Songs</t>
        </is>
      </c>
      <c r="D282" s="28" t="inlineStr">
        <is>
          <t>Coventry City Fans FanChants</t>
        </is>
      </c>
      <c r="E282" s="29" t="n">
        <v>11.78698000000001</v>
      </c>
      <c r="F282" s="29" t="n">
        <v>35.36094000000003</v>
      </c>
      <c r="G282" s="29" t="n">
        <v>5.304141000000004</v>
      </c>
      <c r="H282" s="29" t="n">
        <v>75</v>
      </c>
      <c r="I282" s="30" t="n">
        <v>-69.695859</v>
      </c>
      <c r="J282" s="28" t="inlineStr">
        <is>
          <t>Skip</t>
        </is>
      </c>
    </row>
    <row r="283">
      <c r="A283" s="26" t="n">
        <v>282</v>
      </c>
      <c r="B283" s="27" t="n">
        <v>5054316158431</v>
      </c>
      <c r="C283" s="28" t="inlineStr">
        <is>
          <t>Hoffenheim Fans Fangesänge V1 2nd Edition</t>
        </is>
      </c>
      <c r="D283" s="28" t="inlineStr">
        <is>
          <t>TSG 1899 Hoffenheim FanChants</t>
        </is>
      </c>
      <c r="E283" s="29" t="n">
        <v>11.4395</v>
      </c>
      <c r="F283" s="29" t="n">
        <v>34.31850000000001</v>
      </c>
      <c r="G283" s="29" t="n">
        <v>5.147775000000001</v>
      </c>
      <c r="H283" s="29" t="n">
        <v>75</v>
      </c>
      <c r="I283" s="30" t="n">
        <v>-69.852225</v>
      </c>
      <c r="J283" s="28" t="inlineStr">
        <is>
          <t>Skip</t>
        </is>
      </c>
    </row>
    <row r="284">
      <c r="A284" s="26" t="n">
        <v>283</v>
      </c>
      <c r="B284" s="27" t="n">
        <v>5054316781233</v>
      </c>
      <c r="C284" s="28" t="inlineStr">
        <is>
          <t>Trabzonspor Fotboll Fans Hejaramsor V1  2. Baskı</t>
        </is>
      </c>
      <c r="D284" s="28" t="inlineStr">
        <is>
          <t>Trabzonspor FanChants</t>
        </is>
      </c>
      <c r="E284" s="29" t="n">
        <v>11.42097999999998</v>
      </c>
      <c r="F284" s="29" t="n">
        <v>34.26293999999995</v>
      </c>
      <c r="G284" s="29" t="n">
        <v>5.139440999999993</v>
      </c>
      <c r="H284" s="29" t="n">
        <v>75</v>
      </c>
      <c r="I284" s="30" t="n">
        <v>-69.86055900000001</v>
      </c>
      <c r="J284" s="28" t="inlineStr">
        <is>
          <t>Skip</t>
        </is>
      </c>
    </row>
    <row r="285">
      <c r="A285" s="26" t="n">
        <v>284</v>
      </c>
      <c r="B285" s="27" t="n">
        <v>5054316815754</v>
      </c>
      <c r="C285" s="28" t="inlineStr">
        <is>
          <t>Watford Fans Anthology Volume 1 2nd Edition</t>
        </is>
      </c>
      <c r="D285" s="28" t="inlineStr">
        <is>
          <t>Watford Fans FanChants</t>
        </is>
      </c>
      <c r="E285" s="29" t="n">
        <v>11.3806</v>
      </c>
      <c r="F285" s="29" t="n">
        <v>34.14180000000001</v>
      </c>
      <c r="G285" s="29" t="n">
        <v>5.121270000000001</v>
      </c>
      <c r="H285" s="29" t="n">
        <v>75</v>
      </c>
      <c r="I285" s="30" t="n">
        <v>-69.87873</v>
      </c>
      <c r="J285" s="28" t="inlineStr">
        <is>
          <t>Skip</t>
        </is>
      </c>
    </row>
    <row r="286">
      <c r="A286" s="26" t="n">
        <v>285</v>
      </c>
      <c r="B286" s="27" t="n">
        <v>5054316594925</v>
      </c>
      <c r="C286" s="28" t="inlineStr">
        <is>
          <t>ЦСКА Москва. Футбольные заряды. Часть 1.</t>
        </is>
      </c>
      <c r="D286" s="28" t="inlineStr">
        <is>
          <t>ЦСКА Москва. Футбольные песни и кричалки.</t>
        </is>
      </c>
      <c r="E286" s="29" t="n">
        <v>11.22401999999994</v>
      </c>
      <c r="F286" s="29" t="n">
        <v>33.67205999999982</v>
      </c>
      <c r="G286" s="29" t="n">
        <v>5.050808999999973</v>
      </c>
      <c r="H286" s="29" t="n">
        <v>75</v>
      </c>
      <c r="I286" s="30" t="n">
        <v>-69.94919100000003</v>
      </c>
      <c r="J286" s="28" t="inlineStr">
        <is>
          <t>Skip</t>
        </is>
      </c>
    </row>
    <row r="287">
      <c r="A287" s="26" t="n">
        <v>286</v>
      </c>
      <c r="B287" s="27" t="n">
        <v>5054316831358</v>
      </c>
      <c r="C287" s="28" t="inlineStr">
        <is>
          <t>Metz Chants des Supporters de Football V1</t>
        </is>
      </c>
      <c r="D287" s="28" t="inlineStr">
        <is>
          <t>FanChants: Supporters Metz</t>
        </is>
      </c>
      <c r="E287" s="29" t="n">
        <v>10.97074</v>
      </c>
      <c r="F287" s="29" t="n">
        <v>32.91222</v>
      </c>
      <c r="G287" s="29" t="n">
        <v>4.936833</v>
      </c>
      <c r="H287" s="29" t="n">
        <v>75</v>
      </c>
      <c r="I287" s="30" t="n">
        <v>-70.06316699999999</v>
      </c>
      <c r="J287" s="28" t="inlineStr">
        <is>
          <t>Skip</t>
        </is>
      </c>
    </row>
    <row r="288">
      <c r="A288" s="26" t="n">
        <v>287</v>
      </c>
      <c r="B288" s="27" t="n">
        <v>5057728325866</v>
      </c>
      <c r="C288" s="28" t="inlineStr">
        <is>
          <t>Navijači Hrvatska: to je zvuk gomile antologija Vol.1</t>
        </is>
      </c>
      <c r="D288" s="28" t="inlineStr">
        <is>
          <t>FanChants</t>
        </is>
      </c>
      <c r="E288" s="29" t="n">
        <v>10.93899</v>
      </c>
      <c r="F288" s="29" t="n">
        <v>32.81697</v>
      </c>
      <c r="G288" s="29" t="n">
        <v>4.922545499999999</v>
      </c>
      <c r="H288" s="29" t="n">
        <v>75</v>
      </c>
      <c r="I288" s="30" t="n">
        <v>-70.0774545</v>
      </c>
      <c r="J288" s="28" t="inlineStr">
        <is>
          <t>Skip</t>
        </is>
      </c>
    </row>
    <row r="289">
      <c r="A289" s="26" t="n">
        <v>288</v>
      </c>
      <c r="B289" s="27" t="n">
        <v>5054316355533</v>
      </c>
      <c r="C289" s="28" t="inlineStr">
        <is>
          <t>Levante Fans: Canticos De La Grada  VI (Canciones de U.D. Levante)</t>
        </is>
      </c>
      <c r="D289" s="28" t="inlineStr">
        <is>
          <t>Levante FanChants</t>
        </is>
      </c>
      <c r="E289" s="29" t="n">
        <v>10.83103999999998</v>
      </c>
      <c r="F289" s="29" t="n">
        <v>32.49311999999995</v>
      </c>
      <c r="G289" s="29" t="n">
        <v>4.873967999999993</v>
      </c>
      <c r="H289" s="29" t="n">
        <v>75</v>
      </c>
      <c r="I289" s="30" t="n">
        <v>-70.12603200000001</v>
      </c>
      <c r="J289" s="28" t="inlineStr">
        <is>
          <t>Skip</t>
        </is>
      </c>
    </row>
    <row r="290">
      <c r="A290" s="26" t="n">
        <v>289</v>
      </c>
      <c r="B290" s="27" t="n">
        <v>5059654745831</v>
      </c>
      <c r="C290" s="28" t="inlineStr">
        <is>
          <t>Burton Fans Chants and Football Songs</t>
        </is>
      </c>
      <c r="D290" s="28" t="inlineStr">
        <is>
          <t>FanChants: Brewers Fans</t>
        </is>
      </c>
      <c r="E290" s="29" t="n">
        <v>10.81106000000001</v>
      </c>
      <c r="F290" s="29" t="n">
        <v>32.43318000000002</v>
      </c>
      <c r="G290" s="29" t="n">
        <v>4.864977000000002</v>
      </c>
      <c r="H290" s="29" t="n">
        <v>75</v>
      </c>
      <c r="I290" s="30" t="n">
        <v>-70.135023</v>
      </c>
      <c r="J290" s="28" t="inlineStr">
        <is>
          <t>Skip</t>
        </is>
      </c>
    </row>
    <row r="291">
      <c r="A291" s="26" t="n">
        <v>290</v>
      </c>
      <c r="B291" s="27" t="n">
        <v>5054316602316</v>
      </c>
      <c r="C291" s="28" t="inlineStr">
        <is>
          <t>Ferro: Cantos de la Hinchada V1 2ª Edición</t>
        </is>
      </c>
      <c r="D291" s="28" t="inlineStr">
        <is>
          <t>Ferro Carril Oeste FanChants</t>
        </is>
      </c>
      <c r="E291" s="29" t="n">
        <v>10.66014000000001</v>
      </c>
      <c r="F291" s="29" t="n">
        <v>31.98042000000002</v>
      </c>
      <c r="G291" s="29" t="n">
        <v>4.797063000000003</v>
      </c>
      <c r="H291" s="29" t="n">
        <v>75</v>
      </c>
      <c r="I291" s="30" t="n">
        <v>-70.20293699999999</v>
      </c>
      <c r="J291" s="28" t="inlineStr">
        <is>
          <t>Skip</t>
        </is>
      </c>
    </row>
    <row r="292">
      <c r="A292" s="26" t="n">
        <v>291</v>
      </c>
      <c r="B292" s="27" t="n">
        <v>5054316705628</v>
      </c>
      <c r="C292" s="28" t="inlineStr">
        <is>
          <t>Roda Fans Voetbal Liederen 2e editie</t>
        </is>
      </c>
      <c r="D292" s="28" t="inlineStr">
        <is>
          <t>Roda JC Kerkrade FanChants</t>
        </is>
      </c>
      <c r="E292" s="29" t="n">
        <v>10.55449</v>
      </c>
      <c r="F292" s="29" t="n">
        <v>31.66347000000001</v>
      </c>
      <c r="G292" s="29" t="n">
        <v>4.749520500000002</v>
      </c>
      <c r="H292" s="29" t="n">
        <v>75</v>
      </c>
      <c r="I292" s="30" t="n">
        <v>-70.2504795</v>
      </c>
      <c r="J292" s="28" t="inlineStr">
        <is>
          <t>Skip</t>
        </is>
      </c>
    </row>
    <row r="293">
      <c r="A293" s="26" t="n">
        <v>292</v>
      </c>
      <c r="B293" s="27" t="n">
        <v>5057302175948</v>
      </c>
      <c r="C293" s="28" t="inlineStr">
        <is>
          <t>Bohemians 1905 Fanoušci Antologie I</t>
        </is>
      </c>
      <c r="D293" s="28" t="inlineStr">
        <is>
          <t>Bohemians 1905 FanChants</t>
        </is>
      </c>
      <c r="E293" s="29" t="n">
        <v>10.55041</v>
      </c>
      <c r="F293" s="29" t="n">
        <v>31.65123</v>
      </c>
      <c r="G293" s="29" t="n">
        <v>4.7476845</v>
      </c>
      <c r="H293" s="29" t="n">
        <v>75</v>
      </c>
      <c r="I293" s="30" t="n">
        <v>-70.25231549999999</v>
      </c>
      <c r="J293" s="28" t="inlineStr">
        <is>
          <t>Skip</t>
        </is>
      </c>
    </row>
    <row r="294">
      <c r="A294" s="26" t="n">
        <v>293</v>
      </c>
      <c r="B294" s="27" t="n">
        <v>5059962503642</v>
      </c>
      <c r="C294" s="28" t="inlineStr">
        <is>
          <t>FanChants: Tifosi Roma cori della curva</t>
        </is>
      </c>
      <c r="D294" s="28" t="inlineStr">
        <is>
          <t>FanChants</t>
        </is>
      </c>
      <c r="E294" s="29" t="n">
        <v>10.51710999999999</v>
      </c>
      <c r="F294" s="29" t="n">
        <v>31.55132999999996</v>
      </c>
      <c r="G294" s="29" t="n">
        <v>4.732699499999995</v>
      </c>
      <c r="H294" s="29" t="n">
        <v>75</v>
      </c>
      <c r="I294" s="30" t="n">
        <v>-70.2673005</v>
      </c>
      <c r="J294" s="28" t="inlineStr">
        <is>
          <t>Skip</t>
        </is>
      </c>
    </row>
    <row r="295">
      <c r="A295" s="26" t="n">
        <v>294</v>
      </c>
      <c r="B295" s="27" t="n">
        <v>5057302371142</v>
      </c>
      <c r="C295" s="28" t="inlineStr">
        <is>
          <t>Leganés Fans Cánticos de la Grada</t>
        </is>
      </c>
      <c r="D295" s="28" t="inlineStr">
        <is>
          <t>FanChants: Leganés Fans</t>
        </is>
      </c>
      <c r="E295" s="29" t="n">
        <v>10.51135</v>
      </c>
      <c r="F295" s="29" t="n">
        <v>31.53404999999999</v>
      </c>
      <c r="G295" s="29" t="n">
        <v>4.730107499999999</v>
      </c>
      <c r="H295" s="29" t="n">
        <v>75</v>
      </c>
      <c r="I295" s="30" t="n">
        <v>-70.2698925</v>
      </c>
      <c r="J295" s="28" t="inlineStr">
        <is>
          <t>Skip</t>
        </is>
      </c>
    </row>
    <row r="296">
      <c r="A296" s="26" t="n">
        <v>295</v>
      </c>
      <c r="B296" s="27" t="n">
        <v>5063845670345</v>
      </c>
      <c r="C296" s="28" t="inlineStr">
        <is>
          <t>Sheffield Wednesday Fans Chants and Football Songs</t>
        </is>
      </c>
      <c r="D296" s="28" t="inlineStr">
        <is>
          <t>Sheff Weds FanChants</t>
        </is>
      </c>
      <c r="E296" s="29" t="n">
        <v>10.48484</v>
      </c>
      <c r="F296" s="29" t="n">
        <v>31.45452</v>
      </c>
      <c r="G296" s="29" t="n">
        <v>4.718178</v>
      </c>
      <c r="H296" s="29" t="n">
        <v>75</v>
      </c>
      <c r="I296" s="30" t="n">
        <v>-70.28182200000001</v>
      </c>
      <c r="J296" s="28" t="inlineStr">
        <is>
          <t>Skip</t>
        </is>
      </c>
    </row>
    <row r="297">
      <c r="A297" s="26" t="n">
        <v>296</v>
      </c>
      <c r="B297" s="27" t="n">
        <v>5054316294764</v>
      </c>
      <c r="C297" s="28" t="inlineStr">
        <is>
          <t>Bastia: Chants de Supporters V1 2e Édition</t>
        </is>
      </c>
      <c r="D297" s="28" t="inlineStr">
        <is>
          <t>Stade Malherbe Caen FanChants</t>
        </is>
      </c>
      <c r="E297" s="29" t="n">
        <v>10.42922999999999</v>
      </c>
      <c r="F297" s="29" t="n">
        <v>31.28768999999998</v>
      </c>
      <c r="G297" s="29" t="n">
        <v>4.693153499999997</v>
      </c>
      <c r="H297" s="29" t="n">
        <v>75</v>
      </c>
      <c r="I297" s="30" t="n">
        <v>-70.30684650000001</v>
      </c>
      <c r="J297" s="28" t="inlineStr">
        <is>
          <t>Skip</t>
        </is>
      </c>
    </row>
    <row r="298">
      <c r="A298" s="26" t="n">
        <v>297</v>
      </c>
      <c r="B298" s="27" t="n">
        <v>5054316267669</v>
      </c>
      <c r="C298" s="28" t="inlineStr">
        <is>
          <t>Burnley Fans Anthology I 2nd Edition</t>
        </is>
      </c>
      <c r="D298" s="28" t="inlineStr">
        <is>
          <t>Burnley F.C. Fans FanChants</t>
        </is>
      </c>
      <c r="E298" s="29" t="n">
        <v>10.28885000000001</v>
      </c>
      <c r="F298" s="29" t="n">
        <v>30.86655000000002</v>
      </c>
      <c r="G298" s="29" t="n">
        <v>4.629982500000002</v>
      </c>
      <c r="H298" s="29" t="n">
        <v>75</v>
      </c>
      <c r="I298" s="30" t="n">
        <v>-70.3700175</v>
      </c>
      <c r="J298" s="28" t="inlineStr">
        <is>
          <t>Skip</t>
        </is>
      </c>
    </row>
    <row r="299">
      <c r="A299" s="26" t="n">
        <v>298</v>
      </c>
      <c r="B299" s="27" t="n">
        <v>5054316924333</v>
      </c>
      <c r="C299" s="28" t="inlineStr">
        <is>
          <t>Blackpool Fans Anthology Volume 1 2nd Edition</t>
        </is>
      </c>
      <c r="D299" s="28" t="inlineStr">
        <is>
          <t>Blackpool Fans FanChants</t>
        </is>
      </c>
      <c r="E299" s="29" t="n">
        <v>10.28769999999999</v>
      </c>
      <c r="F299" s="29" t="n">
        <v>30.86309999999998</v>
      </c>
      <c r="G299" s="29" t="n">
        <v>4.629464999999997</v>
      </c>
      <c r="H299" s="29" t="n">
        <v>75</v>
      </c>
      <c r="I299" s="30" t="n">
        <v>-70.370535</v>
      </c>
      <c r="J299" s="28" t="inlineStr">
        <is>
          <t>Skip</t>
        </is>
      </c>
    </row>
    <row r="300">
      <c r="A300" s="26" t="n">
        <v>299</v>
      </c>
      <c r="B300" s="27" t="n">
        <v>5054316344247</v>
      </c>
      <c r="C300" s="28" t="inlineStr">
        <is>
          <t>Wales Football Team Fans Anthology I (Real Welsh Songs) 2nd Edition</t>
        </is>
      </c>
      <c r="D300" s="28" t="inlineStr">
        <is>
          <t>Wales FanChants</t>
        </is>
      </c>
      <c r="E300" s="29" t="n">
        <v>10.18960999999999</v>
      </c>
      <c r="F300" s="29" t="n">
        <v>30.56882999999997</v>
      </c>
      <c r="G300" s="29" t="n">
        <v>4.585324499999995</v>
      </c>
      <c r="H300" s="29" t="n">
        <v>75</v>
      </c>
      <c r="I300" s="30" t="n">
        <v>-70.4146755</v>
      </c>
      <c r="J300" s="28" t="inlineStr">
        <is>
          <t>Skip</t>
        </is>
      </c>
    </row>
    <row r="301">
      <c r="A301" s="26" t="n">
        <v>300</v>
      </c>
      <c r="B301" s="27" t="n">
        <v>5054316542636</v>
      </c>
      <c r="C301" s="28" t="inlineStr">
        <is>
          <t>Southend Fans Anthology I 2nd Edition</t>
        </is>
      </c>
      <c r="D301" s="28" t="inlineStr">
        <is>
          <t>Southend United FanChants</t>
        </is>
      </c>
      <c r="E301" s="29" t="n">
        <v>10.12795000000001</v>
      </c>
      <c r="F301" s="29" t="n">
        <v>30.38385000000002</v>
      </c>
      <c r="G301" s="29" t="n">
        <v>4.557577500000003</v>
      </c>
      <c r="H301" s="29" t="n">
        <v>75</v>
      </c>
      <c r="I301" s="30" t="n">
        <v>-70.44242249999999</v>
      </c>
      <c r="J301" s="28" t="inlineStr">
        <is>
          <t>Skip</t>
        </is>
      </c>
    </row>
    <row r="302">
      <c r="A302" s="26" t="n">
        <v>301</v>
      </c>
      <c r="B302" s="27" t="n">
        <v>5057302652876</v>
      </c>
      <c r="C302" s="28" t="inlineStr">
        <is>
          <t>Almería Fans: Canticos de la Grada V1</t>
        </is>
      </c>
      <c r="D302" s="28" t="inlineStr">
        <is>
          <t>FanChants: Almeria Football Songs</t>
        </is>
      </c>
      <c r="E302" s="29" t="n">
        <v>9.80675000000001</v>
      </c>
      <c r="F302" s="29" t="n">
        <v>29.42025000000003</v>
      </c>
      <c r="G302" s="29" t="n">
        <v>4.413037500000004</v>
      </c>
      <c r="H302" s="29" t="n">
        <v>75</v>
      </c>
      <c r="I302" s="30" t="n">
        <v>-70.5869625</v>
      </c>
      <c r="J302" s="28" t="inlineStr">
        <is>
          <t>Skip</t>
        </is>
      </c>
    </row>
    <row r="303">
      <c r="A303" s="26" t="n">
        <v>302</v>
      </c>
      <c r="B303" s="27" t="n">
        <v>5054316392293</v>
      </c>
      <c r="C303" s="28" t="inlineStr">
        <is>
          <t>Valladolid: Canticos De La Grada V1 2ª edición</t>
        </is>
      </c>
      <c r="D303" s="28" t="inlineStr">
        <is>
          <t>Real Valladolid FanChants</t>
        </is>
      </c>
      <c r="E303" s="29" t="n">
        <v>9.693019999999994</v>
      </c>
      <c r="F303" s="29" t="n">
        <v>29.07905999999998</v>
      </c>
      <c r="G303" s="29" t="n">
        <v>4.361858999999997</v>
      </c>
      <c r="H303" s="29" t="n">
        <v>75</v>
      </c>
      <c r="I303" s="30" t="n">
        <v>-70.638141</v>
      </c>
      <c r="J303" s="28" t="inlineStr">
        <is>
          <t>Skip</t>
        </is>
      </c>
    </row>
    <row r="304">
      <c r="A304" s="26" t="n">
        <v>303</v>
      </c>
      <c r="B304" s="27" t="n">
        <v>5054316778295</v>
      </c>
      <c r="C304" s="28" t="inlineStr">
        <is>
          <t>Elche Fans: Canticos De La Grada I (Canciones de Elche CF)</t>
        </is>
      </c>
      <c r="D304" s="28" t="inlineStr">
        <is>
          <t>Elche FanChants</t>
        </is>
      </c>
      <c r="E304" s="29" t="n">
        <v>9.467889999999999</v>
      </c>
      <c r="F304" s="29" t="n">
        <v>28.40367</v>
      </c>
      <c r="G304" s="29" t="n">
        <v>4.260550499999999</v>
      </c>
      <c r="H304" s="29" t="n">
        <v>75</v>
      </c>
      <c r="I304" s="30" t="n">
        <v>-70.73944950000001</v>
      </c>
      <c r="J304" s="28" t="inlineStr">
        <is>
          <t>Skip</t>
        </is>
      </c>
    </row>
    <row r="305">
      <c r="A305" s="26" t="n">
        <v>304</v>
      </c>
      <c r="B305" s="27" t="n">
        <v>5059594991848</v>
      </c>
      <c r="C305" s="28" t="inlineStr">
        <is>
          <t>Ingolstadt Fangesänge und Fußball Lieder</t>
        </is>
      </c>
      <c r="D305" s="28" t="inlineStr">
        <is>
          <t>FanChants: Schanzer Fans</t>
        </is>
      </c>
      <c r="E305" s="29" t="n">
        <v>9.212199999999996</v>
      </c>
      <c r="F305" s="29" t="n">
        <v>27.63659999999999</v>
      </c>
      <c r="G305" s="29" t="n">
        <v>4.145489999999998</v>
      </c>
      <c r="H305" s="29" t="n">
        <v>75</v>
      </c>
      <c r="I305" s="30" t="n">
        <v>-70.85451</v>
      </c>
      <c r="J305" s="28" t="inlineStr">
        <is>
          <t>Skip</t>
        </is>
      </c>
    </row>
    <row r="306">
      <c r="A306" s="26" t="n">
        <v>305</v>
      </c>
      <c r="B306" s="27" t="n">
        <v>5063859417660</v>
      </c>
      <c r="C306" s="28" t="inlineStr">
        <is>
          <t>Sheff Utd Fans Football Chants</t>
        </is>
      </c>
      <c r="D306" s="28" t="inlineStr">
        <is>
          <t>FanChants: Sheffield United Fans</t>
        </is>
      </c>
      <c r="E306" s="29" t="n">
        <v>9.207610000000026</v>
      </c>
      <c r="F306" s="29" t="n">
        <v>27.62283000000008</v>
      </c>
      <c r="G306" s="29" t="n">
        <v>4.143424500000012</v>
      </c>
      <c r="H306" s="29" t="n">
        <v>75</v>
      </c>
      <c r="I306" s="30" t="n">
        <v>-70.85657549999999</v>
      </c>
      <c r="J306" s="28" t="inlineStr">
        <is>
          <t>Skip</t>
        </is>
      </c>
    </row>
    <row r="307">
      <c r="A307" s="26" t="n">
        <v>306</v>
      </c>
      <c r="B307" s="27" t="n">
        <v>5059504383053</v>
      </c>
      <c r="C307" s="28" t="inlineStr">
        <is>
          <t>Deportes Tolima Cantos de la Hinchada</t>
        </is>
      </c>
      <c r="D307" s="28" t="inlineStr">
        <is>
          <t>FanChants: Deportes Tolima Fans</t>
        </is>
      </c>
      <c r="E307" s="29" t="n">
        <v>9.186599999999997</v>
      </c>
      <c r="F307" s="29" t="n">
        <v>27.55979999999999</v>
      </c>
      <c r="G307" s="29" t="n">
        <v>4.133969999999998</v>
      </c>
      <c r="H307" s="29" t="n">
        <v>75</v>
      </c>
      <c r="I307" s="30" t="n">
        <v>-70.86602999999999</v>
      </c>
      <c r="J307" s="28" t="inlineStr">
        <is>
          <t>Skip</t>
        </is>
      </c>
    </row>
    <row r="308">
      <c r="A308" s="26" t="n">
        <v>307</v>
      </c>
      <c r="B308" s="27" t="n">
        <v>5054316565130</v>
      </c>
      <c r="C308" s="28" t="inlineStr">
        <is>
          <t>Chile: Cantos de la Hinchada V1 2ª Edición</t>
        </is>
      </c>
      <c r="D308" s="28" t="inlineStr">
        <is>
          <t>Selección de Fútbol de Chile FanChants</t>
        </is>
      </c>
      <c r="E308" s="29" t="n">
        <v>9.02042000000003</v>
      </c>
      <c r="F308" s="29" t="n">
        <v>27.06126000000009</v>
      </c>
      <c r="G308" s="29" t="n">
        <v>4.059189000000013</v>
      </c>
      <c r="H308" s="29" t="n">
        <v>75</v>
      </c>
      <c r="I308" s="30" t="n">
        <v>-70.94081099999998</v>
      </c>
      <c r="J308" s="28" t="inlineStr">
        <is>
          <t>Skip</t>
        </is>
      </c>
    </row>
    <row r="309">
      <c r="A309" s="26" t="n">
        <v>308</v>
      </c>
      <c r="B309" s="27" t="n">
        <v>5059594848760</v>
      </c>
      <c r="C309" s="28" t="inlineStr">
        <is>
          <t>Barnsley Fans Chants and Football Songs</t>
        </is>
      </c>
      <c r="D309" s="28" t="inlineStr">
        <is>
          <t>Barnsley FanChants</t>
        </is>
      </c>
      <c r="E309" s="29" t="n">
        <v>9.005890000000003</v>
      </c>
      <c r="F309" s="29" t="n">
        <v>27.01767000000001</v>
      </c>
      <c r="G309" s="29" t="n">
        <v>4.052650500000001</v>
      </c>
      <c r="H309" s="29" t="n">
        <v>75</v>
      </c>
      <c r="I309" s="30" t="n">
        <v>-70.9473495</v>
      </c>
      <c r="J309" s="28" t="inlineStr">
        <is>
          <t>Skip</t>
        </is>
      </c>
    </row>
    <row r="310">
      <c r="A310" s="26" t="n">
        <v>309</v>
      </c>
      <c r="B310" s="27" t="n">
        <v>5054316533900</v>
      </c>
      <c r="C310" s="28" t="inlineStr">
        <is>
          <t>Partick Thistle Fans The Anthology Vol. 1 2nd Edition</t>
        </is>
      </c>
      <c r="D310" s="28" t="inlineStr">
        <is>
          <t>Partick Thistle F.C. Fans FanChants</t>
        </is>
      </c>
      <c r="E310" s="29" t="n">
        <v>8.820019999999998</v>
      </c>
      <c r="F310" s="29" t="n">
        <v>26.46005999999999</v>
      </c>
      <c r="G310" s="29" t="n">
        <v>3.969008999999999</v>
      </c>
      <c r="H310" s="29" t="n">
        <v>75</v>
      </c>
      <c r="I310" s="30" t="n">
        <v>-71.030991</v>
      </c>
      <c r="J310" s="28" t="inlineStr">
        <is>
          <t>Skip</t>
        </is>
      </c>
    </row>
    <row r="311">
      <c r="A311" s="26" t="n">
        <v>310</v>
      </c>
      <c r="B311" s="27" t="n">
        <v>5057302228965</v>
      </c>
      <c r="C311" s="28" t="inlineStr">
        <is>
          <t>Las Palmas Fans: Canticos De La Grada V1</t>
        </is>
      </c>
      <c r="D311" s="28" t="inlineStr">
        <is>
          <t>FanChants: Las Palmas Fans</t>
        </is>
      </c>
      <c r="E311" s="29" t="n">
        <v>8.730670000000011</v>
      </c>
      <c r="F311" s="29" t="n">
        <v>26.19201000000003</v>
      </c>
      <c r="G311" s="29" t="n">
        <v>3.928801500000004</v>
      </c>
      <c r="H311" s="29" t="n">
        <v>75</v>
      </c>
      <c r="I311" s="30" t="n">
        <v>-71.07119849999999</v>
      </c>
      <c r="J311" s="28" t="inlineStr">
        <is>
          <t>Skip</t>
        </is>
      </c>
    </row>
    <row r="312">
      <c r="A312" s="26" t="n">
        <v>311</v>
      </c>
      <c r="B312" s="27" t="n">
        <v>5054316747451</v>
      </c>
      <c r="C312" s="28" t="inlineStr">
        <is>
          <t>All Boys: Cantos de la Hinchada V1 2ª edición</t>
        </is>
      </c>
      <c r="D312" s="28" t="inlineStr">
        <is>
          <t>All Boys FanChants</t>
        </is>
      </c>
      <c r="E312" s="29" t="n">
        <v>8.688680000000009</v>
      </c>
      <c r="F312" s="29" t="n">
        <v>26.06604000000003</v>
      </c>
      <c r="G312" s="29" t="n">
        <v>3.909906000000004</v>
      </c>
      <c r="H312" s="29" t="n">
        <v>75</v>
      </c>
      <c r="I312" s="30" t="n">
        <v>-71.09009399999999</v>
      </c>
      <c r="J312" s="28" t="inlineStr">
        <is>
          <t>Skip</t>
        </is>
      </c>
    </row>
    <row r="313">
      <c r="A313" s="26" t="n">
        <v>312</v>
      </c>
      <c r="B313" s="27" t="n">
        <v>5054316582991</v>
      </c>
      <c r="C313" s="28" t="inlineStr">
        <is>
          <t>Colón: Cantos de la Hinchada V1 2ª Edición</t>
        </is>
      </c>
      <c r="D313" s="28" t="inlineStr">
        <is>
          <t>Colón FanChants</t>
        </is>
      </c>
      <c r="E313" s="29" t="n">
        <v>8.668930000000024</v>
      </c>
      <c r="F313" s="29" t="n">
        <v>26.00679000000007</v>
      </c>
      <c r="G313" s="29" t="n">
        <v>3.901018500000011</v>
      </c>
      <c r="H313" s="29" t="n">
        <v>75</v>
      </c>
      <c r="I313" s="30" t="n">
        <v>-71.09898149999999</v>
      </c>
      <c r="J313" s="28" t="inlineStr">
        <is>
          <t>Skip</t>
        </is>
      </c>
    </row>
    <row r="314">
      <c r="A314" s="26" t="n">
        <v>313</v>
      </c>
      <c r="B314" s="27" t="n">
        <v>5063010418888</v>
      </c>
      <c r="C314" s="28" t="inlineStr">
        <is>
          <t>Fürth Fangesänge und Fußball Lieder</t>
        </is>
      </c>
      <c r="D314" s="28" t="inlineStr">
        <is>
          <t>FanChants</t>
        </is>
      </c>
      <c r="E314" s="29" t="n">
        <v>8.475419999999998</v>
      </c>
      <c r="F314" s="29" t="n">
        <v>25.42625999999999</v>
      </c>
      <c r="G314" s="29" t="n">
        <v>3.813938999999999</v>
      </c>
      <c r="H314" s="29" t="n">
        <v>75</v>
      </c>
      <c r="I314" s="30" t="n">
        <v>-71.186061</v>
      </c>
      <c r="J314" s="28" t="inlineStr">
        <is>
          <t>Skip</t>
        </is>
      </c>
    </row>
    <row r="315">
      <c r="A315" s="26" t="n">
        <v>314</v>
      </c>
      <c r="B315" s="27" t="n">
        <v>5054316948391</v>
      </c>
      <c r="C315" s="28" t="inlineStr">
        <is>
          <t>Exeter Fans Anthology I 2nd Edition</t>
        </is>
      </c>
      <c r="D315" s="28" t="inlineStr">
        <is>
          <t>Exeter City Fans FanChants</t>
        </is>
      </c>
      <c r="E315" s="29" t="n">
        <v>8.429340000000025</v>
      </c>
      <c r="F315" s="29" t="n">
        <v>25.28802000000007</v>
      </c>
      <c r="G315" s="29" t="n">
        <v>3.793203000000011</v>
      </c>
      <c r="H315" s="29" t="n">
        <v>75</v>
      </c>
      <c r="I315" s="30" t="n">
        <v>-71.20679699999999</v>
      </c>
      <c r="J315" s="28" t="inlineStr">
        <is>
          <t>Skip</t>
        </is>
      </c>
    </row>
    <row r="316">
      <c r="A316" s="26" t="n">
        <v>315</v>
      </c>
      <c r="B316" s="27" t="n">
        <v>5054316465713</v>
      </c>
      <c r="C316" s="28" t="inlineStr">
        <is>
          <t>Motherwell Fans Anthology Volume 1 2nd Edition</t>
        </is>
      </c>
      <c r="D316" s="28" t="inlineStr">
        <is>
          <t>Motherwell Fans FanChants</t>
        </is>
      </c>
      <c r="E316" s="29" t="n">
        <v>8.416510000000001</v>
      </c>
      <c r="F316" s="29" t="n">
        <v>25.24953</v>
      </c>
      <c r="G316" s="29" t="n">
        <v>3.7874295</v>
      </c>
      <c r="H316" s="29" t="n">
        <v>75</v>
      </c>
      <c r="I316" s="30" t="n">
        <v>-71.2125705</v>
      </c>
      <c r="J316" s="28" t="inlineStr">
        <is>
          <t>Skip</t>
        </is>
      </c>
    </row>
    <row r="317">
      <c r="A317" s="26" t="n">
        <v>316</v>
      </c>
      <c r="B317" s="27" t="n">
        <v>5054316658092</v>
      </c>
      <c r="C317" s="28" t="inlineStr">
        <is>
          <t>Braga Canticos De Sempre V1 2ª Edição</t>
        </is>
      </c>
      <c r="D317" s="28" t="inlineStr">
        <is>
          <t>Braga FanChants</t>
        </is>
      </c>
      <c r="E317" s="29" t="n">
        <v>8.323480000000012</v>
      </c>
      <c r="F317" s="29" t="n">
        <v>24.97044000000004</v>
      </c>
      <c r="G317" s="29" t="n">
        <v>3.745566000000006</v>
      </c>
      <c r="H317" s="29" t="n">
        <v>75</v>
      </c>
      <c r="I317" s="30" t="n">
        <v>-71.25443399999999</v>
      </c>
      <c r="J317" s="28" t="inlineStr">
        <is>
          <t>Skip</t>
        </is>
      </c>
    </row>
    <row r="318">
      <c r="A318" s="26" t="n">
        <v>317</v>
      </c>
      <c r="B318" s="27" t="n">
        <v>5054316638100</v>
      </c>
      <c r="C318" s="28" t="inlineStr">
        <is>
          <t>Oxford Fans Anthology I 2nd Edition</t>
        </is>
      </c>
      <c r="D318" s="28" t="inlineStr">
        <is>
          <t>Oxford United F.C. FanChants</t>
        </is>
      </c>
      <c r="E318" s="29" t="n">
        <v>8.24405</v>
      </c>
      <c r="F318" s="29" t="n">
        <v>24.73215</v>
      </c>
      <c r="G318" s="29" t="n">
        <v>3.7098225</v>
      </c>
      <c r="H318" s="29" t="n">
        <v>75</v>
      </c>
      <c r="I318" s="30" t="n">
        <v>-71.2901775</v>
      </c>
      <c r="J318" s="28" t="inlineStr">
        <is>
          <t>Skip</t>
        </is>
      </c>
    </row>
    <row r="319">
      <c r="A319" s="26" t="n">
        <v>318</v>
      </c>
      <c r="B319" s="27" t="n">
        <v>5063831680877</v>
      </c>
      <c r="C319" s="28" t="inlineStr">
        <is>
          <t>Feyenoord voetbal liederen</t>
        </is>
      </c>
      <c r="D319" s="28" t="inlineStr">
        <is>
          <t>Feyenoord FanChants</t>
        </is>
      </c>
      <c r="E319" s="29" t="n">
        <v>8.091320000000001</v>
      </c>
      <c r="F319" s="29" t="n">
        <v>24.27396</v>
      </c>
      <c r="G319" s="29" t="n">
        <v>3.641094000000001</v>
      </c>
      <c r="H319" s="29" t="n">
        <v>75</v>
      </c>
      <c r="I319" s="30" t="n">
        <v>-71.358906</v>
      </c>
      <c r="J319" s="28" t="inlineStr">
        <is>
          <t>Skip</t>
        </is>
      </c>
    </row>
    <row r="320">
      <c r="A320" s="26" t="n">
        <v>319</v>
      </c>
      <c r="B320" s="27" t="n">
        <v>5063845156375</v>
      </c>
      <c r="C320" s="28" t="inlineStr">
        <is>
          <t>Valencia Cantos de la Grada</t>
        </is>
      </c>
      <c r="D320" s="28" t="inlineStr">
        <is>
          <t>Valencia FanChants</t>
        </is>
      </c>
      <c r="E320" s="29" t="n">
        <v>8.088949999999999</v>
      </c>
      <c r="F320" s="29" t="n">
        <v>24.26685</v>
      </c>
      <c r="G320" s="29" t="n">
        <v>3.6400275</v>
      </c>
      <c r="H320" s="29" t="n">
        <v>75</v>
      </c>
      <c r="I320" s="30" t="n">
        <v>-71.3599725</v>
      </c>
      <c r="J320" s="28" t="inlineStr">
        <is>
          <t>Skip</t>
        </is>
      </c>
    </row>
    <row r="321">
      <c r="A321" s="26" t="n">
        <v>320</v>
      </c>
      <c r="B321" s="27" t="n">
        <v>5057302697839</v>
      </c>
      <c r="C321" s="28" t="inlineStr">
        <is>
          <t>N.E.C. Fans Voetbal Liederen V1</t>
        </is>
      </c>
      <c r="D321" s="28" t="inlineStr">
        <is>
          <t>FanChants: N.E.C. Fans</t>
        </is>
      </c>
      <c r="E321" s="29" t="n">
        <v>8.068300000000001</v>
      </c>
      <c r="F321" s="29" t="n">
        <v>24.2049</v>
      </c>
      <c r="G321" s="29" t="n">
        <v>3.630735</v>
      </c>
      <c r="H321" s="29" t="n">
        <v>75</v>
      </c>
      <c r="I321" s="30" t="n">
        <v>-71.369265</v>
      </c>
      <c r="J321" s="28" t="inlineStr">
        <is>
          <t>Skip</t>
        </is>
      </c>
    </row>
    <row r="322">
      <c r="A322" s="26" t="n">
        <v>321</v>
      </c>
      <c r="B322" s="27" t="n">
        <v>5063845124008</v>
      </c>
      <c r="C322" s="28" t="inlineStr">
        <is>
          <t>Anderlecht voetbal liederen</t>
        </is>
      </c>
      <c r="D322" s="28" t="inlineStr">
        <is>
          <t>Anderlecht FanChants</t>
        </is>
      </c>
      <c r="E322" s="29" t="n">
        <v>8.05489</v>
      </c>
      <c r="F322" s="29" t="n">
        <v>24.16467</v>
      </c>
      <c r="G322" s="29" t="n">
        <v>3.6247005</v>
      </c>
      <c r="H322" s="29" t="n">
        <v>75</v>
      </c>
      <c r="I322" s="30" t="n">
        <v>-71.3752995</v>
      </c>
      <c r="J322" s="28" t="inlineStr">
        <is>
          <t>Skip</t>
        </is>
      </c>
    </row>
    <row r="323">
      <c r="A323" s="26" t="n">
        <v>322</v>
      </c>
      <c r="B323" s="27" t="n">
        <v>5057728582221</v>
      </c>
      <c r="C323" s="28" t="inlineStr">
        <is>
          <t>Wigan Warriors Fans Rugby League Chants and Songs Vol. 1</t>
        </is>
      </c>
      <c r="D323" s="28" t="inlineStr">
        <is>
          <t>FanChants</t>
        </is>
      </c>
      <c r="E323" s="29" t="n">
        <v>7.989269999999998</v>
      </c>
      <c r="F323" s="29" t="n">
        <v>23.96780999999999</v>
      </c>
      <c r="G323" s="29" t="n">
        <v>3.595171499999999</v>
      </c>
      <c r="H323" s="29" t="n">
        <v>75</v>
      </c>
      <c r="I323" s="30" t="n">
        <v>-71.40482850000001</v>
      </c>
      <c r="J323" s="28" t="inlineStr">
        <is>
          <t>Skip</t>
        </is>
      </c>
    </row>
    <row r="324">
      <c r="A324" s="26" t="n">
        <v>323</v>
      </c>
      <c r="B324" s="27" t="n">
        <v>5054316699323</v>
      </c>
      <c r="C324" s="28" t="inlineStr">
        <is>
          <t>Pescara  Fans Cori Della Curva</t>
        </is>
      </c>
      <c r="D324" s="28" t="inlineStr">
        <is>
          <t>Pescara FanChants</t>
        </is>
      </c>
      <c r="E324" s="29" t="n">
        <v>7.937520000000002</v>
      </c>
      <c r="F324" s="29" t="n">
        <v>23.81256</v>
      </c>
      <c r="G324" s="29" t="n">
        <v>3.571884000000001</v>
      </c>
      <c r="H324" s="29" t="n">
        <v>75</v>
      </c>
      <c r="I324" s="30" t="n">
        <v>-71.428116</v>
      </c>
      <c r="J324" s="28" t="inlineStr">
        <is>
          <t>Skip</t>
        </is>
      </c>
    </row>
    <row r="325">
      <c r="A325" s="26" t="n">
        <v>324</v>
      </c>
      <c r="B325" s="27" t="n">
        <v>5059654095592</v>
      </c>
      <c r="C325" s="28" t="inlineStr">
        <is>
          <t>Fanchants: Tifosi Lazio cori della curva</t>
        </is>
      </c>
      <c r="D325" s="28" t="inlineStr">
        <is>
          <t>FanChants: Tifosi Lazio</t>
        </is>
      </c>
      <c r="E325" s="29" t="n">
        <v>7.87858</v>
      </c>
      <c r="F325" s="29" t="n">
        <v>23.63574</v>
      </c>
      <c r="G325" s="29" t="n">
        <v>3.545361</v>
      </c>
      <c r="H325" s="29" t="n">
        <v>75</v>
      </c>
      <c r="I325" s="30" t="n">
        <v>-71.454639</v>
      </c>
      <c r="J325" s="28" t="inlineStr">
        <is>
          <t>Skip</t>
        </is>
      </c>
    </row>
    <row r="326">
      <c r="A326" s="26" t="n">
        <v>325</v>
      </c>
      <c r="B326" s="27" t="n">
        <v>5059594282373</v>
      </c>
      <c r="C326" s="28" t="inlineStr">
        <is>
          <t>Millonarios Cantos de la Hinchada</t>
        </is>
      </c>
      <c r="D326" s="28" t="inlineStr">
        <is>
          <t>FanChants: Millos Fans</t>
        </is>
      </c>
      <c r="E326" s="29" t="n">
        <v>7.85463</v>
      </c>
      <c r="F326" s="29" t="n">
        <v>23.56389</v>
      </c>
      <c r="G326" s="29" t="n">
        <v>3.5345835</v>
      </c>
      <c r="H326" s="29" t="n">
        <v>75</v>
      </c>
      <c r="I326" s="30" t="n">
        <v>-71.4654165</v>
      </c>
      <c r="J326" s="28" t="inlineStr">
        <is>
          <t>Skip</t>
        </is>
      </c>
    </row>
    <row r="327">
      <c r="A327" s="26" t="n">
        <v>326</v>
      </c>
      <c r="B327" s="27" t="n">
        <v>5063010637722</v>
      </c>
      <c r="C327" s="28" t="inlineStr">
        <is>
          <t>Cânticos e Canções Guarani Fãs de Futebol</t>
        </is>
      </c>
      <c r="D327" s="28" t="inlineStr">
        <is>
          <t>FanChants: Fãs Bugre</t>
        </is>
      </c>
      <c r="E327" s="29" t="n">
        <v>7.775019999999996</v>
      </c>
      <c r="F327" s="29" t="n">
        <v>23.32505999999999</v>
      </c>
      <c r="G327" s="29" t="n">
        <v>3.498758999999998</v>
      </c>
      <c r="H327" s="29" t="n">
        <v>75</v>
      </c>
      <c r="I327" s="30" t="n">
        <v>-71.50124100000001</v>
      </c>
      <c r="J327" s="28" t="inlineStr">
        <is>
          <t>Skip</t>
        </is>
      </c>
    </row>
    <row r="328">
      <c r="A328" s="26" t="n">
        <v>327</v>
      </c>
      <c r="B328" s="27" t="n">
        <v>5057302230562</v>
      </c>
      <c r="C328" s="28" t="inlineStr">
        <is>
          <t>Beerschot Wilrijk Fans Voetbal Liederen V1</t>
        </is>
      </c>
      <c r="D328" s="28" t="inlineStr">
        <is>
          <t>FanChants: Beerschot Wilrijk Fans</t>
        </is>
      </c>
      <c r="E328" s="29" t="n">
        <v>7.757100000000008</v>
      </c>
      <c r="F328" s="29" t="n">
        <v>23.27130000000002</v>
      </c>
      <c r="G328" s="29" t="n">
        <v>3.490695000000004</v>
      </c>
      <c r="H328" s="29" t="n">
        <v>75</v>
      </c>
      <c r="I328" s="30" t="n">
        <v>-71.509305</v>
      </c>
      <c r="J328" s="28" t="inlineStr">
        <is>
          <t>Skip</t>
        </is>
      </c>
    </row>
    <row r="329">
      <c r="A329" s="26" t="n">
        <v>328</v>
      </c>
      <c r="B329" s="27" t="n">
        <v>5057728942995</v>
      </c>
      <c r="C329" s="28" t="inlineStr">
        <is>
          <t>France supporters chants des supporters de football et chansons</t>
        </is>
      </c>
      <c r="D329" s="28" t="inlineStr">
        <is>
          <t>FanChants</t>
        </is>
      </c>
      <c r="E329" s="29" t="n">
        <v>7.679280000000007</v>
      </c>
      <c r="F329" s="29" t="n">
        <v>23.03784000000002</v>
      </c>
      <c r="G329" s="29" t="n">
        <v>3.455676000000003</v>
      </c>
      <c r="H329" s="29" t="n">
        <v>75</v>
      </c>
      <c r="I329" s="30" t="n">
        <v>-71.544324</v>
      </c>
      <c r="J329" s="28" t="inlineStr">
        <is>
          <t>Skip</t>
        </is>
      </c>
    </row>
    <row r="330">
      <c r="A330" s="26" t="n">
        <v>329</v>
      </c>
      <c r="B330" s="27" t="n">
        <v>5054316822455</v>
      </c>
      <c r="C330" s="28" t="inlineStr">
        <is>
          <t>Aldosivi: Cantos de la Hinchada V1Edición 2</t>
        </is>
      </c>
      <c r="D330" s="28" t="inlineStr">
        <is>
          <t>Aldosivi FanChants</t>
        </is>
      </c>
      <c r="E330" s="29" t="n">
        <v>7.400980000000017</v>
      </c>
      <c r="F330" s="29" t="n">
        <v>22.20294000000005</v>
      </c>
      <c r="G330" s="29" t="n">
        <v>3.330441000000008</v>
      </c>
      <c r="H330" s="29" t="n">
        <v>75</v>
      </c>
      <c r="I330" s="30" t="n">
        <v>-71.66955899999999</v>
      </c>
      <c r="J330" s="28" t="inlineStr">
        <is>
          <t>Skip</t>
        </is>
      </c>
    </row>
    <row r="331">
      <c r="A331" s="26" t="n">
        <v>330</v>
      </c>
      <c r="B331" s="27" t="n">
        <v>5054316357339</v>
      </c>
      <c r="C331" s="28" t="inlineStr">
        <is>
          <t>Oldham Fans Anthology I 2nd Edition</t>
        </is>
      </c>
      <c r="D331" s="28" t="inlineStr">
        <is>
          <t>Oldham Athletic FanChants</t>
        </is>
      </c>
      <c r="E331" s="29" t="n">
        <v>7.39183</v>
      </c>
      <c r="F331" s="29" t="n">
        <v>22.17549</v>
      </c>
      <c r="G331" s="29" t="n">
        <v>3.3263235</v>
      </c>
      <c r="H331" s="29" t="n">
        <v>75</v>
      </c>
      <c r="I331" s="30" t="n">
        <v>-71.6736765</v>
      </c>
      <c r="J331" s="28" t="inlineStr">
        <is>
          <t>Skip</t>
        </is>
      </c>
    </row>
    <row r="332">
      <c r="A332" s="26" t="n">
        <v>331</v>
      </c>
      <c r="B332" s="27" t="n">
        <v>5063845147458</v>
      </c>
      <c r="C332" s="28" t="inlineStr">
        <is>
          <t>Ipswich Fans Chants and Football Songs</t>
        </is>
      </c>
      <c r="D332" s="28" t="inlineStr">
        <is>
          <t>FanChants: Ipswich Fans</t>
        </is>
      </c>
      <c r="E332" s="29" t="n">
        <v>7.318840000000011</v>
      </c>
      <c r="F332" s="29" t="n">
        <v>21.95652000000003</v>
      </c>
      <c r="G332" s="29" t="n">
        <v>3.293478000000005</v>
      </c>
      <c r="H332" s="29" t="n">
        <v>75</v>
      </c>
      <c r="I332" s="30" t="n">
        <v>-71.70652199999999</v>
      </c>
      <c r="J332" s="28" t="inlineStr">
        <is>
          <t>Skip</t>
        </is>
      </c>
    </row>
    <row r="333">
      <c r="A333" s="26" t="n">
        <v>332</v>
      </c>
      <c r="B333" s="27" t="n">
        <v>5063831853417</v>
      </c>
      <c r="C333" s="28" t="inlineStr">
        <is>
          <t>Brighton Fans Football Songs and Chants</t>
        </is>
      </c>
      <c r="D333" s="28" t="inlineStr">
        <is>
          <t>FanChants: Albion Fans</t>
        </is>
      </c>
      <c r="E333" s="29" t="n">
        <v>7.113930000000019</v>
      </c>
      <c r="F333" s="29" t="n">
        <v>21.34179000000006</v>
      </c>
      <c r="G333" s="29" t="n">
        <v>3.201268500000009</v>
      </c>
      <c r="H333" s="29" t="n">
        <v>75</v>
      </c>
      <c r="I333" s="30" t="n">
        <v>-71.79873149999999</v>
      </c>
      <c r="J333" s="28" t="inlineStr">
        <is>
          <t>Skip</t>
        </is>
      </c>
    </row>
    <row r="334">
      <c r="A334" s="26" t="n">
        <v>333</v>
      </c>
      <c r="B334" s="27" t="n">
        <v>5059366982272</v>
      </c>
      <c r="C334" s="28" t="inlineStr">
        <is>
          <t>Luton Fans Chants and Football Songs</t>
        </is>
      </c>
      <c r="D334" s="28" t="inlineStr">
        <is>
          <t>FanChants</t>
        </is>
      </c>
      <c r="E334" s="29" t="n">
        <v>6.971989999999988</v>
      </c>
      <c r="F334" s="29" t="n">
        <v>20.91596999999997</v>
      </c>
      <c r="G334" s="29" t="n">
        <v>3.137395499999995</v>
      </c>
      <c r="H334" s="29" t="n">
        <v>75</v>
      </c>
      <c r="I334" s="30" t="n">
        <v>-71.8626045</v>
      </c>
      <c r="J334" s="28" t="inlineStr">
        <is>
          <t>Skip</t>
        </is>
      </c>
    </row>
    <row r="335">
      <c r="A335" s="26" t="n">
        <v>334</v>
      </c>
      <c r="B335" s="27" t="n">
        <v>5054316185161</v>
      </c>
      <c r="C335" s="28" t="inlineStr">
        <is>
          <t>West Brom Fans Anthology I (Real Baggies Football Songs)  [2nd Edition]</t>
        </is>
      </c>
      <c r="D335" s="28" t="inlineStr">
        <is>
          <t>FanChants: West Brom Fans</t>
        </is>
      </c>
      <c r="E335" s="29" t="n">
        <v>6.952970000000014</v>
      </c>
      <c r="F335" s="29" t="n">
        <v>20.85891000000004</v>
      </c>
      <c r="G335" s="29" t="n">
        <v>3.128836500000006</v>
      </c>
      <c r="H335" s="29" t="n">
        <v>75</v>
      </c>
      <c r="I335" s="30" t="n">
        <v>-71.87116349999999</v>
      </c>
      <c r="J335" s="28" t="inlineStr">
        <is>
          <t>Skip</t>
        </is>
      </c>
    </row>
    <row r="336">
      <c r="A336" s="26" t="n">
        <v>335</v>
      </c>
      <c r="B336" s="27" t="n">
        <v>5057728086149</v>
      </c>
      <c r="C336" s="28" t="inlineStr">
        <is>
          <t>日本・ファン・フットボール・チャント・アンド・ソングス</t>
        </is>
      </c>
      <c r="D336" s="28" t="inlineStr">
        <is>
          <t>FanChants</t>
        </is>
      </c>
      <c r="E336" s="29" t="n">
        <v>6.762850000000002</v>
      </c>
      <c r="F336" s="29" t="n">
        <v>20.28855000000001</v>
      </c>
      <c r="G336" s="29" t="n">
        <v>3.043282500000001</v>
      </c>
      <c r="H336" s="29" t="n">
        <v>75</v>
      </c>
      <c r="I336" s="30" t="n">
        <v>-71.9567175</v>
      </c>
      <c r="J336" s="28" t="inlineStr">
        <is>
          <t>Skip</t>
        </is>
      </c>
    </row>
    <row r="337">
      <c r="A337" s="26" t="n">
        <v>336</v>
      </c>
      <c r="B337" s="27" t="n">
        <v>5054316903260</v>
      </c>
      <c r="C337" s="28" t="inlineStr">
        <is>
          <t>Mansfield Town Fans Anthology I (Real MTFC Football Songs)</t>
        </is>
      </c>
      <c r="D337" s="28" t="inlineStr">
        <is>
          <t>Mansfield Town FanChants</t>
        </is>
      </c>
      <c r="E337" s="29" t="n">
        <v>6.687689999999989</v>
      </c>
      <c r="F337" s="29" t="n">
        <v>20.06306999999997</v>
      </c>
      <c r="G337" s="29" t="n">
        <v>3.009460499999995</v>
      </c>
      <c r="H337" s="29" t="n">
        <v>75</v>
      </c>
      <c r="I337" s="30" t="n">
        <v>-71.99053950000001</v>
      </c>
      <c r="J337" s="28" t="inlineStr">
        <is>
          <t>Skip</t>
        </is>
      </c>
    </row>
    <row r="338">
      <c r="A338" s="26" t="n">
        <v>337</v>
      </c>
      <c r="B338" s="27" t="n">
        <v>5054316291039</v>
      </c>
      <c r="C338" s="28" t="inlineStr">
        <is>
          <t>Cambridge Fans Anthology I (Real CUFC Football Songs)</t>
        </is>
      </c>
      <c r="D338" s="28" t="inlineStr">
        <is>
          <t>Cambridge United FanChants</t>
        </is>
      </c>
      <c r="E338" s="29" t="n">
        <v>6.635539999999995</v>
      </c>
      <c r="F338" s="29" t="n">
        <v>19.90661999999999</v>
      </c>
      <c r="G338" s="29" t="n">
        <v>2.985992999999998</v>
      </c>
      <c r="H338" s="29" t="n">
        <v>75</v>
      </c>
      <c r="I338" s="30" t="n">
        <v>-72.01400700000001</v>
      </c>
      <c r="J338" s="28" t="inlineStr">
        <is>
          <t>Skip</t>
        </is>
      </c>
    </row>
    <row r="339">
      <c r="A339" s="26" t="n">
        <v>338</v>
      </c>
      <c r="B339" s="27" t="n">
        <v>5063416320174</v>
      </c>
      <c r="C339" s="28" t="inlineStr">
        <is>
          <t>Cercle Brugge fans voetbal liederen</t>
        </is>
      </c>
      <c r="D339" s="28" t="inlineStr">
        <is>
          <t>FanChants: Cercle Brugge Fans</t>
        </is>
      </c>
      <c r="E339" s="29" t="n">
        <v>6.633130000000008</v>
      </c>
      <c r="F339" s="29" t="n">
        <v>19.89939000000003</v>
      </c>
      <c r="G339" s="29" t="n">
        <v>2.984908500000004</v>
      </c>
      <c r="H339" s="29" t="n">
        <v>75</v>
      </c>
      <c r="I339" s="30" t="n">
        <v>-72.0150915</v>
      </c>
      <c r="J339" s="28" t="inlineStr">
        <is>
          <t>Skip</t>
        </is>
      </c>
    </row>
    <row r="340">
      <c r="A340" s="26" t="n">
        <v>339</v>
      </c>
      <c r="B340" s="27" t="n">
        <v>5054316461258</v>
      </c>
      <c r="C340" s="28" t="inlineStr">
        <is>
          <t>Dundee United Fans Anthology 1 2nd Edition</t>
        </is>
      </c>
      <c r="D340" s="28" t="inlineStr">
        <is>
          <t>Dundee United Fans FanChants</t>
        </is>
      </c>
      <c r="E340" s="29" t="n">
        <v>6.618559999999999</v>
      </c>
      <c r="F340" s="29" t="n">
        <v>19.85568</v>
      </c>
      <c r="G340" s="29" t="n">
        <v>2.978351999999999</v>
      </c>
      <c r="H340" s="29" t="n">
        <v>75</v>
      </c>
      <c r="I340" s="30" t="n">
        <v>-72.021648</v>
      </c>
      <c r="J340" s="28" t="inlineStr">
        <is>
          <t>Skip</t>
        </is>
      </c>
    </row>
    <row r="341">
      <c r="A341" s="26" t="n">
        <v>340</v>
      </c>
      <c r="B341" s="27" t="n">
        <v>5059505807237</v>
      </c>
      <c r="C341" s="28" t="inlineStr">
        <is>
          <t>Hull KR Fans Chants and Songs</t>
        </is>
      </c>
      <c r="D341" s="28" t="inlineStr">
        <is>
          <t>FanChants: KR Fans</t>
        </is>
      </c>
      <c r="E341" s="29" t="n">
        <v>6.500440000000002</v>
      </c>
      <c r="F341" s="29" t="n">
        <v>19.50132000000001</v>
      </c>
      <c r="G341" s="29" t="n">
        <v>2.925198000000001</v>
      </c>
      <c r="H341" s="29" t="n">
        <v>75</v>
      </c>
      <c r="I341" s="30" t="n">
        <v>-72.07480200000001</v>
      </c>
      <c r="J341" s="28" t="inlineStr">
        <is>
          <t>Skip</t>
        </is>
      </c>
    </row>
    <row r="342">
      <c r="A342" s="26" t="n">
        <v>341</v>
      </c>
      <c r="B342" s="27" t="n">
        <v>5057302017163</v>
      </c>
      <c r="C342" s="28" t="inlineStr">
        <is>
          <t>Xerez Fans: Canticos De La Grada V1</t>
        </is>
      </c>
      <c r="D342" s="28" t="inlineStr">
        <is>
          <t>FanChants: Xerez  Fans</t>
        </is>
      </c>
      <c r="E342" s="29" t="n">
        <v>6.448590000000002</v>
      </c>
      <c r="F342" s="29" t="n">
        <v>19.34577000000001</v>
      </c>
      <c r="G342" s="29" t="n">
        <v>2.9018655</v>
      </c>
      <c r="H342" s="29" t="n">
        <v>75</v>
      </c>
      <c r="I342" s="30" t="n">
        <v>-72.0981345</v>
      </c>
      <c r="J342" s="28" t="inlineStr">
        <is>
          <t>Skip</t>
        </is>
      </c>
    </row>
    <row r="343">
      <c r="A343" s="26" t="n">
        <v>342</v>
      </c>
      <c r="B343" s="27" t="n">
        <v>5054316586722</v>
      </c>
      <c r="C343" s="28" t="inlineStr">
        <is>
          <t>Fulham Fans Anthology Volume 1 2nd Edition</t>
        </is>
      </c>
      <c r="D343" s="28" t="inlineStr">
        <is>
          <t>Fulham FanChants</t>
        </is>
      </c>
      <c r="E343" s="29" t="n">
        <v>6.298599999999999</v>
      </c>
      <c r="F343" s="29" t="n">
        <v>18.89579999999999</v>
      </c>
      <c r="G343" s="29" t="n">
        <v>2.834369999999999</v>
      </c>
      <c r="H343" s="29" t="n">
        <v>75</v>
      </c>
      <c r="I343" s="30" t="n">
        <v>-72.16563000000001</v>
      </c>
      <c r="J343" s="28" t="inlineStr">
        <is>
          <t>Skip</t>
        </is>
      </c>
    </row>
    <row r="344">
      <c r="A344" s="26" t="n">
        <v>343</v>
      </c>
      <c r="B344" s="27" t="n">
        <v>5057728432977</v>
      </c>
      <c r="C344" s="28" t="inlineStr">
        <is>
          <t>Sverige Fotboll Fans Hejaramsor. Vol. 1.</t>
        </is>
      </c>
      <c r="D344" s="28" t="inlineStr">
        <is>
          <t>FanChants</t>
        </is>
      </c>
      <c r="E344" s="29" t="n">
        <v>6.254160000000001</v>
      </c>
      <c r="F344" s="29" t="n">
        <v>18.76248</v>
      </c>
      <c r="G344" s="29" t="n">
        <v>2.814372</v>
      </c>
      <c r="H344" s="29" t="n">
        <v>75</v>
      </c>
      <c r="I344" s="30" t="n">
        <v>-72.18562799999999</v>
      </c>
      <c r="J344" s="28" t="inlineStr">
        <is>
          <t>Skip</t>
        </is>
      </c>
    </row>
    <row r="345">
      <c r="A345" s="26" t="n">
        <v>344</v>
      </c>
      <c r="B345" s="27" t="n">
        <v>5054316519232</v>
      </c>
      <c r="C345" s="28" t="inlineStr">
        <is>
          <t>Grimsby Fans Anthology I 2nd Edition</t>
        </is>
      </c>
      <c r="D345" s="28" t="inlineStr">
        <is>
          <t>Grimsby Town F.C. FanChants</t>
        </is>
      </c>
      <c r="E345" s="29" t="n">
        <v>6.185500000000002</v>
      </c>
      <c r="F345" s="29" t="n">
        <v>18.55650000000001</v>
      </c>
      <c r="G345" s="29" t="n">
        <v>2.783475000000001</v>
      </c>
      <c r="H345" s="29" t="n">
        <v>75</v>
      </c>
      <c r="I345" s="30" t="n">
        <v>-72.216525</v>
      </c>
      <c r="J345" s="28" t="inlineStr">
        <is>
          <t>Skip</t>
        </is>
      </c>
    </row>
    <row r="346">
      <c r="A346" s="26" t="n">
        <v>345</v>
      </c>
      <c r="B346" s="27" t="n">
        <v>5057302247782</v>
      </c>
      <c r="C346" s="28" t="inlineStr">
        <is>
          <t>Valenciennes Chants de Supporters</t>
        </is>
      </c>
      <c r="D346" s="28" t="inlineStr">
        <is>
          <t>FanChants: Supporters Valenciennes</t>
        </is>
      </c>
      <c r="E346" s="29" t="n">
        <v>6.140690000000005</v>
      </c>
      <c r="F346" s="29" t="n">
        <v>18.42207000000001</v>
      </c>
      <c r="G346" s="29" t="n">
        <v>2.763310500000002</v>
      </c>
      <c r="H346" s="29" t="n">
        <v>75</v>
      </c>
      <c r="I346" s="30" t="n">
        <v>-72.2366895</v>
      </c>
      <c r="J346" s="28" t="inlineStr">
        <is>
          <t>Skip</t>
        </is>
      </c>
    </row>
    <row r="347">
      <c r="A347" s="26" t="n">
        <v>346</v>
      </c>
      <c r="B347" s="27" t="n">
        <v>5057728924199</v>
      </c>
      <c r="C347" s="28" t="inlineStr">
        <is>
          <t>FanChants: 한국 팬 축구 찬트와 노래</t>
        </is>
      </c>
      <c r="D347" s="28" t="inlineStr">
        <is>
          <t>FanChants</t>
        </is>
      </c>
      <c r="E347" s="29" t="n">
        <v>6.063799999999998</v>
      </c>
      <c r="F347" s="29" t="n">
        <v>18.19139999999999</v>
      </c>
      <c r="G347" s="29" t="n">
        <v>2.728709999999999</v>
      </c>
      <c r="H347" s="29" t="n">
        <v>75</v>
      </c>
      <c r="I347" s="30" t="n">
        <v>-72.27129000000001</v>
      </c>
      <c r="J347" s="28" t="inlineStr">
        <is>
          <t>Skip</t>
        </is>
      </c>
    </row>
    <row r="348">
      <c r="A348" s="26" t="n">
        <v>347</v>
      </c>
      <c r="B348" s="27" t="n">
        <v>5054316432074</v>
      </c>
      <c r="C348" s="28" t="inlineStr">
        <is>
          <t>Scunthorpe Fans Anthology I 2nd Edition</t>
        </is>
      </c>
      <c r="D348" s="28" t="inlineStr">
        <is>
          <t>Scunthorpe United FanChants</t>
        </is>
      </c>
      <c r="E348" s="29" t="n">
        <v>6.025430000000005</v>
      </c>
      <c r="F348" s="29" t="n">
        <v>18.07629000000001</v>
      </c>
      <c r="G348" s="29" t="n">
        <v>2.711443500000002</v>
      </c>
      <c r="H348" s="29" t="n">
        <v>75</v>
      </c>
      <c r="I348" s="30" t="n">
        <v>-72.2885565</v>
      </c>
      <c r="J348" s="28" t="inlineStr">
        <is>
          <t>Skip</t>
        </is>
      </c>
    </row>
    <row r="349">
      <c r="A349" s="26" t="n">
        <v>348</v>
      </c>
      <c r="B349" s="27" t="n">
        <v>5063740715509</v>
      </c>
      <c r="C349" s="28" t="inlineStr">
        <is>
          <t>Hull Rugby League Fans Chants and Songs</t>
        </is>
      </c>
      <c r="D349" s="28" t="inlineStr">
        <is>
          <t>FanChants</t>
        </is>
      </c>
      <c r="E349" s="29" t="n">
        <v>5.985820000000003</v>
      </c>
      <c r="F349" s="29" t="n">
        <v>17.95746000000001</v>
      </c>
      <c r="G349" s="29" t="n">
        <v>2.693619000000001</v>
      </c>
      <c r="H349" s="29" t="n">
        <v>75</v>
      </c>
      <c r="I349" s="30" t="n">
        <v>-72.306381</v>
      </c>
      <c r="J349" s="28" t="inlineStr">
        <is>
          <t>Skip</t>
        </is>
      </c>
    </row>
    <row r="350">
      <c r="A350" s="26" t="n">
        <v>349</v>
      </c>
      <c r="B350" s="27" t="n">
        <v>5057302126421</v>
      </c>
      <c r="C350" s="28" t="inlineStr">
        <is>
          <t>Aston Villa Fans Soccer Chants and Football Songs Vol. 1</t>
        </is>
      </c>
      <c r="D350" s="28" t="inlineStr">
        <is>
          <t>FanChants: Aston Villa Fans</t>
        </is>
      </c>
      <c r="E350" s="29" t="n">
        <v>5.954680000000007</v>
      </c>
      <c r="F350" s="29" t="n">
        <v>17.86404000000002</v>
      </c>
      <c r="G350" s="29" t="n">
        <v>2.679606000000003</v>
      </c>
      <c r="H350" s="29" t="n">
        <v>75</v>
      </c>
      <c r="I350" s="30" t="n">
        <v>-72.32039399999999</v>
      </c>
      <c r="J350" s="28" t="inlineStr">
        <is>
          <t>Skip</t>
        </is>
      </c>
    </row>
    <row r="351">
      <c r="A351" s="26" t="n">
        <v>350</v>
      </c>
      <c r="B351" s="27" t="n">
        <v>5057302444723</v>
      </c>
      <c r="C351" s="28" t="inlineStr">
        <is>
          <t>Fortuna Fangesänge und Fußball Lieder V1</t>
        </is>
      </c>
      <c r="D351" s="28" t="inlineStr">
        <is>
          <t>FanChants: Fortuna Fans</t>
        </is>
      </c>
      <c r="E351" s="29" t="n">
        <v>5.840389999999999</v>
      </c>
      <c r="F351" s="29" t="n">
        <v>17.52117</v>
      </c>
      <c r="G351" s="29" t="n">
        <v>2.628175499999999</v>
      </c>
      <c r="H351" s="29" t="n">
        <v>75</v>
      </c>
      <c r="I351" s="30" t="n">
        <v>-72.3718245</v>
      </c>
      <c r="J351" s="28" t="inlineStr">
        <is>
          <t>Skip</t>
        </is>
      </c>
    </row>
    <row r="352">
      <c r="A352" s="26" t="n">
        <v>351</v>
      </c>
      <c r="B352" s="27" t="n">
        <v>5063687999741</v>
      </c>
      <c r="C352" s="28" t="inlineStr">
        <is>
          <t>West Ham's Claret and Blue Army</t>
        </is>
      </c>
      <c r="D352" s="28" t="inlineStr">
        <is>
          <t>FanChants: West Ham Fans</t>
        </is>
      </c>
      <c r="E352" s="29" t="n">
        <v>5.744429999999999</v>
      </c>
      <c r="F352" s="29" t="n">
        <v>17.23329</v>
      </c>
      <c r="G352" s="29" t="n">
        <v>2.5849935</v>
      </c>
      <c r="H352" s="29" t="n">
        <v>75</v>
      </c>
      <c r="I352" s="30" t="n">
        <v>-72.4150065</v>
      </c>
      <c r="J352" s="28" t="inlineStr">
        <is>
          <t>Skip</t>
        </is>
      </c>
    </row>
    <row r="353">
      <c r="A353" s="26" t="n">
        <v>352</v>
      </c>
      <c r="B353" s="27" t="n">
        <v>5054316579847</v>
      </c>
      <c r="C353" s="28" t="inlineStr">
        <is>
          <t>Aldershot Fans Anthology I 2nd Edition</t>
        </is>
      </c>
      <c r="D353" s="28" t="inlineStr">
        <is>
          <t>Aldershot Town FanChants</t>
        </is>
      </c>
      <c r="E353" s="29" t="n">
        <v>5.629380000000003</v>
      </c>
      <c r="F353" s="29" t="n">
        <v>16.88814000000001</v>
      </c>
      <c r="G353" s="29" t="n">
        <v>2.533221000000001</v>
      </c>
      <c r="H353" s="29" t="n">
        <v>75</v>
      </c>
      <c r="I353" s="30" t="n">
        <v>-72.466779</v>
      </c>
      <c r="J353" s="28" t="inlineStr">
        <is>
          <t>Skip</t>
        </is>
      </c>
    </row>
    <row r="354">
      <c r="A354" s="26" t="n">
        <v>353</v>
      </c>
      <c r="B354" s="27" t="n">
        <v>5054316352617</v>
      </c>
      <c r="C354" s="28" t="inlineStr">
        <is>
          <t>Excelsior FanChants</t>
        </is>
      </c>
      <c r="D354" s="28" t="inlineStr">
        <is>
          <t>Excelsior FanChants</t>
        </is>
      </c>
      <c r="E354" s="29" t="n">
        <v>5.622539999999998</v>
      </c>
      <c r="F354" s="29" t="n">
        <v>16.86762</v>
      </c>
      <c r="G354" s="29" t="n">
        <v>2.530142999999999</v>
      </c>
      <c r="H354" s="29" t="n">
        <v>75</v>
      </c>
      <c r="I354" s="30" t="n">
        <v>-72.469857</v>
      </c>
      <c r="J354" s="28" t="inlineStr">
        <is>
          <t>Skip</t>
        </is>
      </c>
    </row>
    <row r="355">
      <c r="A355" s="26" t="n">
        <v>354</v>
      </c>
      <c r="B355" s="27" t="n">
        <v>5057302109585</v>
      </c>
      <c r="C355" s="28" t="inlineStr">
        <is>
          <t>Villarreal Fans: Canticos De La Grada V1</t>
        </is>
      </c>
      <c r="D355" s="28" t="inlineStr">
        <is>
          <t>FanChants: Villarreal Fans</t>
        </is>
      </c>
      <c r="E355" s="29" t="n">
        <v>5.596630000000004</v>
      </c>
      <c r="F355" s="29" t="n">
        <v>16.78989000000001</v>
      </c>
      <c r="G355" s="29" t="n">
        <v>2.518483500000002</v>
      </c>
      <c r="H355" s="29" t="n">
        <v>75</v>
      </c>
      <c r="I355" s="30" t="n">
        <v>-72.4815165</v>
      </c>
      <c r="J355" s="28" t="inlineStr">
        <is>
          <t>Skip</t>
        </is>
      </c>
    </row>
    <row r="356">
      <c r="A356" s="26" t="n">
        <v>355</v>
      </c>
      <c r="B356" s="27" t="n">
        <v>5054316668039</v>
      </c>
      <c r="C356" s="28" t="inlineStr">
        <is>
          <t>Port Vale Fans Anthology I 2nd Edition</t>
        </is>
      </c>
      <c r="D356" s="28" t="inlineStr">
        <is>
          <t>Port Vale FanChants</t>
        </is>
      </c>
      <c r="E356" s="29" t="n">
        <v>5.410290000000001</v>
      </c>
      <c r="F356" s="29" t="n">
        <v>16.23087</v>
      </c>
      <c r="G356" s="29" t="n">
        <v>2.4346305</v>
      </c>
      <c r="H356" s="29" t="n">
        <v>75</v>
      </c>
      <c r="I356" s="30" t="n">
        <v>-72.5653695</v>
      </c>
      <c r="J356" s="28" t="inlineStr">
        <is>
          <t>Skip</t>
        </is>
      </c>
    </row>
    <row r="357">
      <c r="A357" s="26" t="n">
        <v>356</v>
      </c>
      <c r="B357" s="27" t="n">
        <v>5054316622345</v>
      </c>
      <c r="C357" s="28" t="inlineStr">
        <is>
          <t>Norwich City Fans Anthology I 2nd Edition</t>
        </is>
      </c>
      <c r="D357" s="28" t="inlineStr">
        <is>
          <t>Norwich City FanChants</t>
        </is>
      </c>
      <c r="E357" s="29" t="n">
        <v>5.410240000000026</v>
      </c>
      <c r="F357" s="29" t="n">
        <v>16.23072000000008</v>
      </c>
      <c r="G357" s="29" t="n">
        <v>2.434608000000011</v>
      </c>
      <c r="H357" s="29" t="n">
        <v>75</v>
      </c>
      <c r="I357" s="30" t="n">
        <v>-72.56539199999999</v>
      </c>
      <c r="J357" s="28" t="inlineStr">
        <is>
          <t>Skip</t>
        </is>
      </c>
    </row>
    <row r="358">
      <c r="A358" s="26" t="n">
        <v>357</v>
      </c>
      <c r="B358" s="27" t="n">
        <v>5057302456597</v>
      </c>
      <c r="C358" s="28" t="inlineStr">
        <is>
          <t>Celta Vigo Fans: Canticos De La Grada V1</t>
        </is>
      </c>
      <c r="D358" s="28" t="inlineStr">
        <is>
          <t>FanChants: Celta Vigo Fans</t>
        </is>
      </c>
      <c r="E358" s="29" t="n">
        <v>5.351319999999998</v>
      </c>
      <c r="F358" s="29" t="n">
        <v>16.05395999999999</v>
      </c>
      <c r="G358" s="29" t="n">
        <v>2.408093999999999</v>
      </c>
      <c r="H358" s="29" t="n">
        <v>75</v>
      </c>
      <c r="I358" s="30" t="n">
        <v>-72.59190599999999</v>
      </c>
      <c r="J358" s="28" t="inlineStr">
        <is>
          <t>Skip</t>
        </is>
      </c>
    </row>
    <row r="359">
      <c r="A359" s="26" t="n">
        <v>358</v>
      </c>
      <c r="B359" s="27" t="n">
        <v>5054316137511</v>
      </c>
      <c r="C359" s="28" t="inlineStr">
        <is>
          <t>Monaco FanChants</t>
        </is>
      </c>
      <c r="D359" s="28" t="inlineStr">
        <is>
          <t>Monaco FanChants</t>
        </is>
      </c>
      <c r="E359" s="29" t="n">
        <v>5.314679999999997</v>
      </c>
      <c r="F359" s="29" t="n">
        <v>15.94403999999999</v>
      </c>
      <c r="G359" s="29" t="n">
        <v>2.391605999999999</v>
      </c>
      <c r="H359" s="29" t="n">
        <v>75</v>
      </c>
      <c r="I359" s="30" t="n">
        <v>-72.608394</v>
      </c>
      <c r="J359" s="28" t="inlineStr">
        <is>
          <t>Skip</t>
        </is>
      </c>
    </row>
    <row r="360">
      <c r="A360" s="26" t="n">
        <v>359</v>
      </c>
      <c r="B360" s="27" t="n">
        <v>5054316697732</v>
      </c>
      <c r="C360" s="28" t="inlineStr">
        <is>
          <t>Banfield: Cantos de la Hinchada V1 2ª Edición</t>
        </is>
      </c>
      <c r="D360" s="28" t="inlineStr">
        <is>
          <t>Banfield FanChants</t>
        </is>
      </c>
      <c r="E360" s="29" t="n">
        <v>5.263800000000007</v>
      </c>
      <c r="F360" s="29" t="n">
        <v>15.79140000000002</v>
      </c>
      <c r="G360" s="29" t="n">
        <v>2.368710000000003</v>
      </c>
      <c r="H360" s="29" t="n">
        <v>75</v>
      </c>
      <c r="I360" s="30" t="n">
        <v>-72.63128999999999</v>
      </c>
      <c r="J360" s="28" t="inlineStr">
        <is>
          <t>Skip</t>
        </is>
      </c>
    </row>
    <row r="361">
      <c r="A361" s="26" t="n">
        <v>360</v>
      </c>
      <c r="B361" s="27" t="n">
        <v>5059654652757</v>
      </c>
      <c r="C361" s="28" t="inlineStr">
        <is>
          <t>QPR Fans Chants and Football Songs</t>
        </is>
      </c>
      <c r="D361" s="28" t="inlineStr">
        <is>
          <t>QPR FanChants</t>
        </is>
      </c>
      <c r="E361" s="29" t="n">
        <v>5.16307000000001</v>
      </c>
      <c r="F361" s="29" t="n">
        <v>15.48921000000003</v>
      </c>
      <c r="G361" s="29" t="n">
        <v>2.323381500000004</v>
      </c>
      <c r="H361" s="29" t="n">
        <v>75</v>
      </c>
      <c r="I361" s="30" t="n">
        <v>-72.67661849999999</v>
      </c>
      <c r="J361" s="28" t="inlineStr">
        <is>
          <t>Skip</t>
        </is>
      </c>
    </row>
    <row r="362">
      <c r="A362" s="26" t="n">
        <v>361</v>
      </c>
      <c r="B362" s="27" t="n">
        <v>5063845561810</v>
      </c>
      <c r="C362" s="28" t="inlineStr">
        <is>
          <t>Watford Fans Chants and Football Songs</t>
        </is>
      </c>
      <c r="D362" s="28" t="inlineStr">
        <is>
          <t>FanChants: Watford Fans</t>
        </is>
      </c>
      <c r="E362" s="29" t="n">
        <v>5.118839999999998</v>
      </c>
      <c r="F362" s="29" t="n">
        <v>15.35651999999999</v>
      </c>
      <c r="G362" s="29" t="n">
        <v>2.303477999999999</v>
      </c>
      <c r="H362" s="29" t="n">
        <v>75</v>
      </c>
      <c r="I362" s="30" t="n">
        <v>-72.696522</v>
      </c>
      <c r="J362" s="28" t="inlineStr">
        <is>
          <t>Skip</t>
        </is>
      </c>
    </row>
    <row r="363">
      <c r="A363" s="26" t="n">
        <v>362</v>
      </c>
      <c r="B363" s="27" t="n">
        <v>5054316156635</v>
      </c>
      <c r="C363" s="28" t="inlineStr">
        <is>
          <t>Defensa y Justicia: Cantos de la Hinchada V1 Edición 2</t>
        </is>
      </c>
      <c r="D363" s="28" t="inlineStr">
        <is>
          <t>Defensa y Justicia FanChants</t>
        </is>
      </c>
      <c r="E363" s="29" t="n">
        <v>4.962240000000007</v>
      </c>
      <c r="F363" s="29" t="n">
        <v>14.88672000000002</v>
      </c>
      <c r="G363" s="29" t="n">
        <v>2.233008000000003</v>
      </c>
      <c r="H363" s="29" t="n">
        <v>75</v>
      </c>
      <c r="I363" s="30" t="n">
        <v>-72.766992</v>
      </c>
      <c r="J363" s="28" t="inlineStr">
        <is>
          <t>Skip</t>
        </is>
      </c>
    </row>
    <row r="364">
      <c r="A364" s="26" t="n">
        <v>363</v>
      </c>
      <c r="B364" s="27" t="n">
        <v>5054316163565</v>
      </c>
      <c r="C364" s="28" t="inlineStr">
        <is>
          <t>France: Chants de Supporters V1 2e Édition</t>
        </is>
      </c>
      <c r="D364" s="28" t="inlineStr">
        <is>
          <t>France National Football Team FanChants</t>
        </is>
      </c>
      <c r="E364" s="29" t="n">
        <v>4.958480000000004</v>
      </c>
      <c r="F364" s="29" t="n">
        <v>14.87544000000001</v>
      </c>
      <c r="G364" s="29" t="n">
        <v>2.231316000000002</v>
      </c>
      <c r="H364" s="29" t="n">
        <v>75</v>
      </c>
      <c r="I364" s="30" t="n">
        <v>-72.76868399999999</v>
      </c>
      <c r="J364" s="28" t="inlineStr">
        <is>
          <t>Skip</t>
        </is>
      </c>
    </row>
    <row r="365">
      <c r="A365" s="26" t="n">
        <v>364</v>
      </c>
      <c r="B365" s="27" t="n">
        <v>5054316255963</v>
      </c>
      <c r="C365" s="28" t="inlineStr">
        <is>
          <t>Sport Recife Canticos De Sempre V1 2ª edição</t>
        </is>
      </c>
      <c r="D365" s="28" t="inlineStr">
        <is>
          <t>Sport Recife FanChants</t>
        </is>
      </c>
      <c r="E365" s="29" t="n">
        <v>4.958300000000002</v>
      </c>
      <c r="F365" s="29" t="n">
        <v>14.87490000000001</v>
      </c>
      <c r="G365" s="29" t="n">
        <v>2.231235000000001</v>
      </c>
      <c r="H365" s="29" t="n">
        <v>75</v>
      </c>
      <c r="I365" s="30" t="n">
        <v>-72.768765</v>
      </c>
      <c r="J365" s="28" t="inlineStr">
        <is>
          <t>Skip</t>
        </is>
      </c>
    </row>
    <row r="366">
      <c r="A366" s="26" t="n">
        <v>365</v>
      </c>
      <c r="B366" s="27" t="n">
        <v>5063113186646</v>
      </c>
      <c r="C366" s="28" t="inlineStr">
        <is>
          <t>Cânticos e Canções Seleção Brasileira de Futebol</t>
        </is>
      </c>
      <c r="D366" s="28" t="inlineStr">
        <is>
          <t>Brazil FanChants</t>
        </is>
      </c>
      <c r="E366" s="29" t="n">
        <v>4.953400000000005</v>
      </c>
      <c r="F366" s="29" t="n">
        <v>14.86020000000001</v>
      </c>
      <c r="G366" s="29" t="n">
        <v>2.229030000000002</v>
      </c>
      <c r="H366" s="29" t="n">
        <v>75</v>
      </c>
      <c r="I366" s="30" t="n">
        <v>-72.77096999999999</v>
      </c>
      <c r="J366" s="28" t="inlineStr">
        <is>
          <t>Skip</t>
        </is>
      </c>
    </row>
    <row r="367">
      <c r="A367" s="26" t="n">
        <v>366</v>
      </c>
      <c r="B367" s="27" t="n">
        <v>5057302342852</v>
      </c>
      <c r="C367" s="28" t="inlineStr">
        <is>
          <t>Join In The Chorus - North Melbourne Fans Football Chants</t>
        </is>
      </c>
      <c r="D367" s="28" t="inlineStr">
        <is>
          <t>FanChants: North Melbourne Fans</t>
        </is>
      </c>
      <c r="E367" s="29" t="n">
        <v>4.8614</v>
      </c>
      <c r="F367" s="29" t="n">
        <v>14.5842</v>
      </c>
      <c r="G367" s="29" t="n">
        <v>2.18763</v>
      </c>
      <c r="H367" s="29" t="n">
        <v>75</v>
      </c>
      <c r="I367" s="30" t="n">
        <v>-72.81237</v>
      </c>
      <c r="J367" s="28" t="inlineStr">
        <is>
          <t>Skip</t>
        </is>
      </c>
    </row>
    <row r="368">
      <c r="A368" s="26" t="n">
        <v>367</v>
      </c>
      <c r="B368" s="27" t="n">
        <v>5054316579649</v>
      </c>
      <c r="C368" s="28" t="inlineStr">
        <is>
          <t>Preston Fans Anthology Volume 1 2nd Edition</t>
        </is>
      </c>
      <c r="D368" s="28" t="inlineStr">
        <is>
          <t>Preston North End Fans FanChants</t>
        </is>
      </c>
      <c r="E368" s="29" t="n">
        <v>4.753550000000007</v>
      </c>
      <c r="F368" s="29" t="n">
        <v>14.26065000000002</v>
      </c>
      <c r="G368" s="29" t="n">
        <v>2.139097500000003</v>
      </c>
      <c r="H368" s="29" t="n">
        <v>75</v>
      </c>
      <c r="I368" s="30" t="n">
        <v>-72.86090249999999</v>
      </c>
      <c r="J368" s="28" t="inlineStr">
        <is>
          <t>Skip</t>
        </is>
      </c>
    </row>
    <row r="369">
      <c r="A369" s="26" t="n">
        <v>368</v>
      </c>
      <c r="B369" s="27" t="n">
        <v>5057302093297</v>
      </c>
      <c r="C369" s="28" t="inlineStr">
        <is>
          <t>Tifosi Catania Cori Della Curva V1</t>
        </is>
      </c>
      <c r="D369" s="28" t="inlineStr">
        <is>
          <t>FanChants: Tifosi Catania</t>
        </is>
      </c>
      <c r="E369" s="29" t="n">
        <v>4.684879999999999</v>
      </c>
      <c r="F369" s="29" t="n">
        <v>14.05464</v>
      </c>
      <c r="G369" s="29" t="n">
        <v>2.108196</v>
      </c>
      <c r="H369" s="29" t="n">
        <v>75</v>
      </c>
      <c r="I369" s="30" t="n">
        <v>-72.89180400000001</v>
      </c>
      <c r="J369" s="28" t="inlineStr">
        <is>
          <t>Skip</t>
        </is>
      </c>
    </row>
    <row r="370">
      <c r="A370" s="26" t="n">
        <v>369</v>
      </c>
      <c r="B370" s="27" t="n">
        <v>5057302893460</v>
      </c>
      <c r="C370" s="28" t="inlineStr">
        <is>
          <t>Málaga Fans: Canticos De La Grada. Vol. 1.</t>
        </is>
      </c>
      <c r="D370" s="28" t="inlineStr">
        <is>
          <t>FanChants: Canciones del Málaga</t>
        </is>
      </c>
      <c r="E370" s="29" t="n">
        <v>4.641600000000003</v>
      </c>
      <c r="F370" s="29" t="n">
        <v>13.92480000000001</v>
      </c>
      <c r="G370" s="29" t="n">
        <v>2.088720000000001</v>
      </c>
      <c r="H370" s="29" t="n">
        <v>75</v>
      </c>
      <c r="I370" s="30" t="n">
        <v>-72.91128</v>
      </c>
      <c r="J370" s="28" t="inlineStr">
        <is>
          <t>Skip</t>
        </is>
      </c>
    </row>
    <row r="371">
      <c r="A371" s="26" t="n">
        <v>370</v>
      </c>
      <c r="B371" s="27" t="n">
        <v>5054316198253</v>
      </c>
      <c r="C371" s="28" t="inlineStr">
        <is>
          <t>Austria Wien Fans - Die Sammlung I 2nd Edition (Austria Wien Fangesänge)</t>
        </is>
      </c>
      <c r="D371" s="28" t="inlineStr">
        <is>
          <t>Austria Wien FanChants</t>
        </is>
      </c>
      <c r="E371" s="29" t="n">
        <v>4.565110000000005</v>
      </c>
      <c r="F371" s="29" t="n">
        <v>13.69533000000002</v>
      </c>
      <c r="G371" s="29" t="n">
        <v>2.054299500000002</v>
      </c>
      <c r="H371" s="29" t="n">
        <v>75</v>
      </c>
      <c r="I371" s="30" t="n">
        <v>-72.9457005</v>
      </c>
      <c r="J371" s="28" t="inlineStr">
        <is>
          <t>Skip</t>
        </is>
      </c>
    </row>
    <row r="372">
      <c r="A372" s="26" t="n">
        <v>371</v>
      </c>
      <c r="B372" s="27" t="n">
        <v>5059594419120</v>
      </c>
      <c r="C372" s="28" t="inlineStr">
        <is>
          <t>Hoffenheim Fangesänge und Fußball Lieder</t>
        </is>
      </c>
      <c r="D372" s="28" t="inlineStr">
        <is>
          <t>1899 Fans</t>
        </is>
      </c>
      <c r="E372" s="29" t="n">
        <v>4.499099999999999</v>
      </c>
      <c r="F372" s="29" t="n">
        <v>13.4973</v>
      </c>
      <c r="G372" s="29" t="n">
        <v>2.024594999999999</v>
      </c>
      <c r="H372" s="29" t="n">
        <v>75</v>
      </c>
      <c r="I372" s="30" t="n">
        <v>-72.97540499999999</v>
      </c>
      <c r="J372" s="28" t="inlineStr">
        <is>
          <t>Skip</t>
        </is>
      </c>
    </row>
    <row r="373">
      <c r="A373" s="26" t="n">
        <v>372</v>
      </c>
      <c r="B373" s="27" t="n">
        <v>5057302759582</v>
      </c>
      <c r="C373" s="28" t="inlineStr">
        <is>
          <t>Фанаты Металлист: кричалки болельщиков. V1</t>
        </is>
      </c>
      <c r="D373" s="28" t="inlineStr">
        <is>
          <t>FanChants: фанаты Металлист Харьков</t>
        </is>
      </c>
      <c r="E373" s="29" t="n">
        <v>4.397070000000003</v>
      </c>
      <c r="F373" s="29" t="n">
        <v>13.19121000000001</v>
      </c>
      <c r="G373" s="29" t="n">
        <v>1.978681500000001</v>
      </c>
      <c r="H373" s="29" t="n">
        <v>75</v>
      </c>
      <c r="I373" s="30" t="n">
        <v>-73.02131849999999</v>
      </c>
      <c r="J373" s="28" t="inlineStr">
        <is>
          <t>Skip</t>
        </is>
      </c>
    </row>
    <row r="374">
      <c r="A374" s="26" t="n">
        <v>373</v>
      </c>
      <c r="B374" s="27" t="n">
        <v>5054316977254</v>
      </c>
      <c r="C374" s="28" t="inlineStr">
        <is>
          <t>Tifosi Cagliari Cori Della Curva V1</t>
        </is>
      </c>
      <c r="D374" s="28" t="inlineStr">
        <is>
          <t>FanChants: Tifosi Cagliaritani</t>
        </is>
      </c>
      <c r="E374" s="29" t="n">
        <v>4.319420000000004</v>
      </c>
      <c r="F374" s="29" t="n">
        <v>12.95826000000001</v>
      </c>
      <c r="G374" s="29" t="n">
        <v>1.943739000000002</v>
      </c>
      <c r="H374" s="29" t="n">
        <v>75</v>
      </c>
      <c r="I374" s="30" t="n">
        <v>-73.05626099999999</v>
      </c>
      <c r="J374" s="28" t="inlineStr">
        <is>
          <t>Skip</t>
        </is>
      </c>
    </row>
    <row r="375">
      <c r="A375" s="26" t="n">
        <v>374</v>
      </c>
      <c r="B375" s="27" t="n">
        <v>5054316361824</v>
      </c>
      <c r="C375" s="28" t="inlineStr">
        <is>
          <t>Real Jaén Fans: Canticos De La Grada V1 2ª edición</t>
        </is>
      </c>
      <c r="D375" s="28" t="inlineStr">
        <is>
          <t>Real Jaen FanChants</t>
        </is>
      </c>
      <c r="E375" s="29" t="n">
        <v>4.296710000000001</v>
      </c>
      <c r="F375" s="29" t="n">
        <v>12.89013</v>
      </c>
      <c r="G375" s="29" t="n">
        <v>1.9335195</v>
      </c>
      <c r="H375" s="29" t="n">
        <v>75</v>
      </c>
      <c r="I375" s="30" t="n">
        <v>-73.0664805</v>
      </c>
      <c r="J375" s="28" t="inlineStr">
        <is>
          <t>Skip</t>
        </is>
      </c>
    </row>
    <row r="376">
      <c r="A376" s="26" t="n">
        <v>375</v>
      </c>
      <c r="B376" s="27" t="n">
        <v>5063845917709</v>
      </c>
      <c r="C376" s="28" t="inlineStr">
        <is>
          <t>Bristol City Fans Chants and Football Songs</t>
        </is>
      </c>
      <c r="D376" s="28" t="inlineStr">
        <is>
          <t>Bristol City Fans FanChants</t>
        </is>
      </c>
      <c r="E376" s="29" t="n">
        <v>4.256920000000007</v>
      </c>
      <c r="F376" s="29" t="n">
        <v>12.77076000000002</v>
      </c>
      <c r="G376" s="29" t="n">
        <v>1.915614000000003</v>
      </c>
      <c r="H376" s="29" t="n">
        <v>75</v>
      </c>
      <c r="I376" s="30" t="n">
        <v>-73.08438599999999</v>
      </c>
      <c r="J376" s="28" t="inlineStr">
        <is>
          <t>Skip</t>
        </is>
      </c>
    </row>
    <row r="377">
      <c r="A377" s="26" t="n">
        <v>376</v>
      </c>
      <c r="B377" s="27" t="n">
        <v>5057302306045</v>
      </c>
      <c r="C377" s="28" t="inlineStr">
        <is>
          <t>Arturo Fernandez Vial Cantos de la Hinchada</t>
        </is>
      </c>
      <c r="D377" s="28" t="inlineStr">
        <is>
          <t>FanChants: Arturo Fernandez Vial Fans</t>
        </is>
      </c>
      <c r="E377" s="29" t="n">
        <v>4.161239999999998</v>
      </c>
      <c r="F377" s="29" t="n">
        <v>12.48371999999999</v>
      </c>
      <c r="G377" s="29" t="n">
        <v>1.872557999999999</v>
      </c>
      <c r="H377" s="29" t="n">
        <v>75</v>
      </c>
      <c r="I377" s="30" t="n">
        <v>-73.127442</v>
      </c>
      <c r="J377" s="28" t="inlineStr">
        <is>
          <t>Skip</t>
        </is>
      </c>
    </row>
    <row r="378">
      <c r="A378" s="26" t="n">
        <v>377</v>
      </c>
      <c r="B378" s="27" t="n">
        <v>5054316486237</v>
      </c>
      <c r="C378" s="28" t="inlineStr">
        <is>
          <t>Swindon Town Fans Anthology I (2nd Edition)</t>
        </is>
      </c>
      <c r="D378" s="28" t="inlineStr">
        <is>
          <t>Swindon Town FC Fans FanChants</t>
        </is>
      </c>
      <c r="E378" s="29" t="n">
        <v>4.147940000000005</v>
      </c>
      <c r="F378" s="29" t="n">
        <v>12.44382000000001</v>
      </c>
      <c r="G378" s="29" t="n">
        <v>1.866573000000002</v>
      </c>
      <c r="H378" s="29" t="n">
        <v>75</v>
      </c>
      <c r="I378" s="30" t="n">
        <v>-73.133427</v>
      </c>
      <c r="J378" s="28" t="inlineStr">
        <is>
          <t>Skip</t>
        </is>
      </c>
    </row>
    <row r="379">
      <c r="A379" s="26" t="n">
        <v>378</v>
      </c>
      <c r="B379" s="27" t="n">
        <v>5057728652870</v>
      </c>
      <c r="C379" s="28" t="inlineStr">
        <is>
          <t>Real Oviedo Cantos de la Grada</t>
        </is>
      </c>
      <c r="D379" s="28" t="inlineStr">
        <is>
          <t>FanChants</t>
        </is>
      </c>
      <c r="E379" s="29" t="n">
        <v>4.103240000000002</v>
      </c>
      <c r="F379" s="29" t="n">
        <v>12.30972000000001</v>
      </c>
      <c r="G379" s="29" t="n">
        <v>1.846458000000001</v>
      </c>
      <c r="H379" s="29" t="n">
        <v>75</v>
      </c>
      <c r="I379" s="30" t="n">
        <v>-73.153542</v>
      </c>
      <c r="J379" s="28" t="inlineStr">
        <is>
          <t>Skip</t>
        </is>
      </c>
    </row>
    <row r="380">
      <c r="A380" s="26" t="n">
        <v>379</v>
      </c>
      <c r="B380" s="27" t="n">
        <v>5054316695349</v>
      </c>
      <c r="C380" s="28" t="inlineStr">
        <is>
          <t>Northampton Fans Anthology I 2nd Edition</t>
        </is>
      </c>
      <c r="D380" s="28" t="inlineStr">
        <is>
          <t>Northampton Town FanChants</t>
        </is>
      </c>
      <c r="E380" s="29" t="n">
        <v>4.078670000000004</v>
      </c>
      <c r="F380" s="29" t="n">
        <v>12.23601000000001</v>
      </c>
      <c r="G380" s="29" t="n">
        <v>1.835401500000002</v>
      </c>
      <c r="H380" s="29" t="n">
        <v>75</v>
      </c>
      <c r="I380" s="30" t="n">
        <v>-73.1645985</v>
      </c>
      <c r="J380" s="28" t="inlineStr">
        <is>
          <t>Skip</t>
        </is>
      </c>
    </row>
    <row r="381">
      <c r="A381" s="26" t="n">
        <v>380</v>
      </c>
      <c r="B381" s="27" t="n">
        <v>5051813706516</v>
      </c>
      <c r="C381" s="28" t="inlineStr">
        <is>
          <t>Brasil de Pelotas Cânticos e Canções V1</t>
        </is>
      </c>
      <c r="D381" s="28" t="inlineStr">
        <is>
          <t>FanChants: Fãs Brasil de Pelotas</t>
        </is>
      </c>
      <c r="E381" s="29" t="n">
        <v>3.91856</v>
      </c>
      <c r="F381" s="29" t="n">
        <v>11.75568</v>
      </c>
      <c r="G381" s="29" t="n">
        <v>1.763352</v>
      </c>
      <c r="H381" s="29" t="n">
        <v>75</v>
      </c>
      <c r="I381" s="30" t="n">
        <v>-73.236648</v>
      </c>
      <c r="J381" s="28" t="inlineStr">
        <is>
          <t>Skip</t>
        </is>
      </c>
    </row>
    <row r="382">
      <c r="A382" s="26" t="n">
        <v>381</v>
      </c>
      <c r="B382" s="27" t="n">
        <v>5057302843663</v>
      </c>
      <c r="C382" s="28" t="inlineStr">
        <is>
          <t>Vamos Venezolanos!</t>
        </is>
      </c>
      <c r="D382" s="28" t="inlineStr">
        <is>
          <t>FanChants: Atlético Venezuela Fans</t>
        </is>
      </c>
      <c r="E382" s="29" t="n">
        <v>3.754579999999999</v>
      </c>
      <c r="F382" s="29" t="n">
        <v>11.26374</v>
      </c>
      <c r="G382" s="29" t="n">
        <v>1.689561</v>
      </c>
      <c r="H382" s="29" t="n">
        <v>75</v>
      </c>
      <c r="I382" s="30" t="n">
        <v>-73.310439</v>
      </c>
      <c r="J382" s="28" t="inlineStr">
        <is>
          <t>Skip</t>
        </is>
      </c>
    </row>
    <row r="383">
      <c r="A383" s="26" t="n">
        <v>382</v>
      </c>
      <c r="B383" s="27" t="n">
        <v>5059366943594</v>
      </c>
      <c r="C383" s="28" t="inlineStr">
        <is>
          <t>Ole's at the Wheel</t>
        </is>
      </c>
      <c r="D383" s="28" t="inlineStr">
        <is>
          <t>FanChants</t>
        </is>
      </c>
      <c r="E383" s="29" t="n">
        <v>3.747649999999998</v>
      </c>
      <c r="F383" s="29" t="n">
        <v>11.24295</v>
      </c>
      <c r="G383" s="29" t="n">
        <v>1.686442499999999</v>
      </c>
      <c r="H383" s="29" t="n">
        <v>75</v>
      </c>
      <c r="I383" s="30" t="n">
        <v>-73.3135575</v>
      </c>
      <c r="J383" s="28" t="inlineStr">
        <is>
          <t>Skip</t>
        </is>
      </c>
    </row>
    <row r="384">
      <c r="A384" s="26" t="n">
        <v>383</v>
      </c>
      <c r="B384" s="27" t="n">
        <v>5054316961697</v>
      </c>
      <c r="C384" s="28" t="inlineStr">
        <is>
          <t>Wigan Fans Anthology Volume 1 2nd Edition</t>
        </is>
      </c>
      <c r="D384" s="28" t="inlineStr">
        <is>
          <t>Wigan Athletic FanChants</t>
        </is>
      </c>
      <c r="E384" s="29" t="n">
        <v>3.652079999999999</v>
      </c>
      <c r="F384" s="29" t="n">
        <v>10.95624</v>
      </c>
      <c r="G384" s="29" t="n">
        <v>1.643435999999999</v>
      </c>
      <c r="H384" s="29" t="n">
        <v>75</v>
      </c>
      <c r="I384" s="30" t="n">
        <v>-73.35656400000001</v>
      </c>
      <c r="J384" s="28" t="inlineStr">
        <is>
          <t>Skip</t>
        </is>
      </c>
    </row>
    <row r="385">
      <c r="A385" s="26" t="n">
        <v>384</v>
      </c>
      <c r="B385" s="27" t="n">
        <v>5059505117794</v>
      </c>
      <c r="C385" s="28" t="inlineStr">
        <is>
          <t>Flower of Scotland - Scotland Rugby Team Fans</t>
        </is>
      </c>
      <c r="D385" s="28" t="inlineStr">
        <is>
          <t>FanChants: Scottish Rugby Union Fans</t>
        </is>
      </c>
      <c r="E385" s="29" t="n">
        <v>3.60654</v>
      </c>
      <c r="F385" s="29" t="n">
        <v>10.81962</v>
      </c>
      <c r="G385" s="29" t="n">
        <v>1.622943</v>
      </c>
      <c r="H385" s="29" t="n">
        <v>75</v>
      </c>
      <c r="I385" s="30" t="n">
        <v>-73.37705699999999</v>
      </c>
      <c r="J385" s="28" t="inlineStr">
        <is>
          <t>Skip</t>
        </is>
      </c>
    </row>
    <row r="386">
      <c r="A386" s="26" t="n">
        <v>385</v>
      </c>
      <c r="B386" s="27" t="n">
        <v>5054316392873</v>
      </c>
      <c r="C386" s="28" t="inlineStr">
        <is>
          <t>Den Haag Voetbal Liederen - Vol. 1 (ADO Den Haag Fans Muziek)</t>
        </is>
      </c>
      <c r="D386" s="28" t="inlineStr">
        <is>
          <t>Den Haag FanChants</t>
        </is>
      </c>
      <c r="E386" s="29" t="n">
        <v>3.582160000000002</v>
      </c>
      <c r="F386" s="29" t="n">
        <v>10.74648000000001</v>
      </c>
      <c r="G386" s="29" t="n">
        <v>1.611972000000001</v>
      </c>
      <c r="H386" s="29" t="n">
        <v>75</v>
      </c>
      <c r="I386" s="30" t="n">
        <v>-73.38802800000001</v>
      </c>
      <c r="J386" s="28" t="inlineStr">
        <is>
          <t>Skip</t>
        </is>
      </c>
    </row>
    <row r="387">
      <c r="A387" s="26" t="n">
        <v>386</v>
      </c>
      <c r="B387" s="27" t="n">
        <v>5063011686316</v>
      </c>
      <c r="C387" s="28" t="inlineStr">
        <is>
          <t>Rotherham Fans Chants and Football Songs</t>
        </is>
      </c>
      <c r="D387" s="28" t="inlineStr">
        <is>
          <t>Rotherham United FanChants</t>
        </is>
      </c>
      <c r="E387" s="29" t="n">
        <v>3.574799999999998</v>
      </c>
      <c r="F387" s="29" t="n">
        <v>10.72439999999999</v>
      </c>
      <c r="G387" s="29" t="n">
        <v>1.608659999999999</v>
      </c>
      <c r="H387" s="29" t="n">
        <v>75</v>
      </c>
      <c r="I387" s="30" t="n">
        <v>-73.39134</v>
      </c>
      <c r="J387" s="28" t="inlineStr">
        <is>
          <t>Skip</t>
        </is>
      </c>
    </row>
    <row r="388">
      <c r="A388" s="26" t="n">
        <v>387</v>
      </c>
      <c r="B388" s="27" t="n">
        <v>5054316323280</v>
      </c>
      <c r="C388" s="28" t="inlineStr">
        <is>
          <t>Willem II Fans Voetbal Liederen V1 2e editie</t>
        </is>
      </c>
      <c r="D388" s="28" t="inlineStr">
        <is>
          <t>Willem II FanChants</t>
        </is>
      </c>
      <c r="E388" s="29" t="n">
        <v>3.504069999999998</v>
      </c>
      <c r="F388" s="29" t="n">
        <v>10.51220999999999</v>
      </c>
      <c r="G388" s="29" t="n">
        <v>1.576831499999999</v>
      </c>
      <c r="H388" s="29" t="n">
        <v>75</v>
      </c>
      <c r="I388" s="30" t="n">
        <v>-73.4231685</v>
      </c>
      <c r="J388" s="28" t="inlineStr">
        <is>
          <t>Skip</t>
        </is>
      </c>
    </row>
    <row r="389">
      <c r="A389" s="26" t="n">
        <v>388</v>
      </c>
      <c r="B389" s="27" t="n">
        <v>5054316473626</v>
      </c>
      <c r="C389" s="28" t="inlineStr">
        <is>
          <t>Kansas City Fans Anthology I 2nd Edition</t>
        </is>
      </c>
      <c r="D389" s="28" t="inlineStr">
        <is>
          <t>Sporting Kansas City Fans FanChants</t>
        </is>
      </c>
      <c r="E389" s="29" t="n">
        <v>3.461650000000006</v>
      </c>
      <c r="F389" s="29" t="n">
        <v>10.38495000000002</v>
      </c>
      <c r="G389" s="29" t="n">
        <v>1.557742500000003</v>
      </c>
      <c r="H389" s="29" t="n">
        <v>75</v>
      </c>
      <c r="I389" s="30" t="n">
        <v>-73.4422575</v>
      </c>
      <c r="J389" s="28" t="inlineStr">
        <is>
          <t>Skip</t>
        </is>
      </c>
    </row>
    <row r="390">
      <c r="A390" s="26" t="n">
        <v>389</v>
      </c>
      <c r="B390" s="27" t="n">
        <v>5054316929772</v>
      </c>
      <c r="C390" s="28" t="inlineStr">
        <is>
          <t>Reading FC Fans Anthology I (Real RFC Football Songs) 2nd edition</t>
        </is>
      </c>
      <c r="D390" s="28" t="inlineStr">
        <is>
          <t>Reading FC FanChants</t>
        </is>
      </c>
      <c r="E390" s="29" t="n">
        <v>3.45047999999999</v>
      </c>
      <c r="F390" s="29" t="n">
        <v>10.35143999999997</v>
      </c>
      <c r="G390" s="29" t="n">
        <v>1.552715999999996</v>
      </c>
      <c r="H390" s="29" t="n">
        <v>75</v>
      </c>
      <c r="I390" s="30" t="n">
        <v>-73.44728400000001</v>
      </c>
      <c r="J390" s="28" t="inlineStr">
        <is>
          <t>Skip</t>
        </is>
      </c>
    </row>
    <row r="391">
      <c r="A391" s="26" t="n">
        <v>390</v>
      </c>
      <c r="B391" s="27" t="n">
        <v>5054316571162</v>
      </c>
      <c r="C391" s="28" t="inlineStr">
        <is>
          <t>St. Mirren Fans Anthology I 2nd Edition</t>
        </is>
      </c>
      <c r="D391" s="28" t="inlineStr">
        <is>
          <t>St. Mirren FanChants</t>
        </is>
      </c>
      <c r="E391" s="29" t="n">
        <v>3.297609999999999</v>
      </c>
      <c r="F391" s="29" t="n">
        <v>9.892829999999996</v>
      </c>
      <c r="G391" s="29" t="n">
        <v>1.483924499999999</v>
      </c>
      <c r="H391" s="29" t="n">
        <v>75</v>
      </c>
      <c r="I391" s="30" t="n">
        <v>-73.5160755</v>
      </c>
      <c r="J391" s="28" t="inlineStr">
        <is>
          <t>Skip</t>
        </is>
      </c>
    </row>
    <row r="392">
      <c r="A392" s="26" t="n">
        <v>391</v>
      </c>
      <c r="B392" s="27" t="n">
        <v>5059594435069</v>
      </c>
      <c r="C392" s="28" t="inlineStr">
        <is>
          <t>Pumas UNAM Cantos de la Hinchada</t>
        </is>
      </c>
      <c r="D392" s="28" t="inlineStr">
        <is>
          <t>Pumas UNAM Fans</t>
        </is>
      </c>
      <c r="E392" s="29" t="n">
        <v>3.244010000000001</v>
      </c>
      <c r="F392" s="29" t="n">
        <v>9.732030000000002</v>
      </c>
      <c r="G392" s="29" t="n">
        <v>1.4598045</v>
      </c>
      <c r="H392" s="29" t="n">
        <v>75</v>
      </c>
      <c r="I392" s="30" t="n">
        <v>-73.5401955</v>
      </c>
      <c r="J392" s="28" t="inlineStr">
        <is>
          <t>Skip</t>
        </is>
      </c>
    </row>
    <row r="393">
      <c r="A393" s="26" t="n">
        <v>392</v>
      </c>
      <c r="B393" s="27" t="n">
        <v>5054316190318</v>
      </c>
      <c r="C393" s="28" t="inlineStr">
        <is>
          <t>Cordoba Fans: Canticos De La Grada</t>
        </is>
      </c>
      <c r="D393" s="28" t="inlineStr">
        <is>
          <t>Cordoba FanChants</t>
        </is>
      </c>
      <c r="E393" s="29" t="n">
        <v>3.189769999999998</v>
      </c>
      <c r="F393" s="29" t="n">
        <v>9.569309999999994</v>
      </c>
      <c r="G393" s="29" t="n">
        <v>1.435396499999999</v>
      </c>
      <c r="H393" s="29" t="n">
        <v>75</v>
      </c>
      <c r="I393" s="30" t="n">
        <v>-73.5646035</v>
      </c>
      <c r="J393" s="28" t="inlineStr">
        <is>
          <t>Skip</t>
        </is>
      </c>
    </row>
    <row r="394">
      <c r="A394" s="26" t="n">
        <v>393</v>
      </c>
      <c r="B394" s="27" t="n">
        <v>5054316671510</v>
      </c>
      <c r="C394" s="28" t="inlineStr">
        <is>
          <t>Kilmarnock Fans The Anthology Vol. 1 2nd Edition</t>
        </is>
      </c>
      <c r="D394" s="28" t="inlineStr">
        <is>
          <t>Kilmarnock FC Fans FanChants</t>
        </is>
      </c>
      <c r="E394" s="29" t="n">
        <v>3.184670000000001</v>
      </c>
      <c r="F394" s="29" t="n">
        <v>9.554010000000002</v>
      </c>
      <c r="G394" s="29" t="n">
        <v>1.4331015</v>
      </c>
      <c r="H394" s="29" t="n">
        <v>75</v>
      </c>
      <c r="I394" s="30" t="n">
        <v>-73.56689849999999</v>
      </c>
      <c r="J394" s="28" t="inlineStr">
        <is>
          <t>Skip</t>
        </is>
      </c>
    </row>
    <row r="395">
      <c r="A395" s="26" t="n">
        <v>394</v>
      </c>
      <c r="B395" s="27" t="n">
        <v>5063907451851</v>
      </c>
      <c r="C395" s="28" t="inlineStr">
        <is>
          <t>KV Mechelen voetbal liederen</t>
        </is>
      </c>
      <c r="D395" s="28" t="inlineStr">
        <is>
          <t>Fanchants: Supporters Malinois</t>
        </is>
      </c>
      <c r="E395" s="29" t="n">
        <v>3.152110000000003</v>
      </c>
      <c r="F395" s="29" t="n">
        <v>9.456330000000008</v>
      </c>
      <c r="G395" s="29" t="n">
        <v>1.418449500000001</v>
      </c>
      <c r="H395" s="29" t="n">
        <v>75</v>
      </c>
      <c r="I395" s="30" t="n">
        <v>-73.58155049999999</v>
      </c>
      <c r="J395" s="28" t="inlineStr">
        <is>
          <t>Skip</t>
        </is>
      </c>
    </row>
    <row r="396">
      <c r="A396" s="26" t="n">
        <v>395</v>
      </c>
      <c r="B396" s="27" t="n">
        <v>5054316448051</v>
      </c>
      <c r="C396" s="28" t="inlineStr">
        <is>
          <t>Tifosi Brescia Cori Della Curva V1</t>
        </is>
      </c>
      <c r="D396" s="28" t="inlineStr">
        <is>
          <t>FanChants: Tifosi Bresciani</t>
        </is>
      </c>
      <c r="E396" s="29" t="n">
        <v>3.112670000000003</v>
      </c>
      <c r="F396" s="29" t="n">
        <v>9.338010000000008</v>
      </c>
      <c r="G396" s="29" t="n">
        <v>1.400701500000001</v>
      </c>
      <c r="H396" s="29" t="n">
        <v>75</v>
      </c>
      <c r="I396" s="30" t="n">
        <v>-73.5992985</v>
      </c>
      <c r="J396" s="28" t="inlineStr">
        <is>
          <t>Skip</t>
        </is>
      </c>
    </row>
    <row r="397">
      <c r="A397" s="26" t="n">
        <v>396</v>
      </c>
      <c r="B397" s="27" t="n">
        <v>5057302539375</v>
      </c>
      <c r="C397" s="28" t="inlineStr">
        <is>
          <t>Cânticos e Canções Ceará Fãs de Futebol V1</t>
        </is>
      </c>
      <c r="D397" s="28" t="inlineStr">
        <is>
          <t>FanChants: Fãs Ceará</t>
        </is>
      </c>
      <c r="E397" s="29" t="n">
        <v>3.06516</v>
      </c>
      <c r="F397" s="29" t="n">
        <v>9.19548</v>
      </c>
      <c r="G397" s="29" t="n">
        <v>1.379322</v>
      </c>
      <c r="H397" s="29" t="n">
        <v>75</v>
      </c>
      <c r="I397" s="30" t="n">
        <v>-73.620678</v>
      </c>
      <c r="J397" s="28" t="inlineStr">
        <is>
          <t>Skip</t>
        </is>
      </c>
    </row>
    <row r="398">
      <c r="A398" s="26" t="n">
        <v>397</v>
      </c>
      <c r="B398" s="27" t="n">
        <v>5054316603528</v>
      </c>
      <c r="C398" s="28" t="inlineStr">
        <is>
          <t>Barnsley Fans Anthology I 2nd Edition</t>
        </is>
      </c>
      <c r="D398" s="28" t="inlineStr">
        <is>
          <t>Barnsley Fans FanChants</t>
        </is>
      </c>
      <c r="E398" s="29" t="n">
        <v>3.053779999999999</v>
      </c>
      <c r="F398" s="29" t="n">
        <v>9.161339999999997</v>
      </c>
      <c r="G398" s="29" t="n">
        <v>1.374201</v>
      </c>
      <c r="H398" s="29" t="n">
        <v>75</v>
      </c>
      <c r="I398" s="30" t="n">
        <v>-73.625799</v>
      </c>
      <c r="J398" s="28" t="inlineStr">
        <is>
          <t>Skip</t>
        </is>
      </c>
    </row>
    <row r="399">
      <c r="A399" s="26" t="n">
        <v>398</v>
      </c>
      <c r="B399" s="27" t="n">
        <v>5057728314815</v>
      </c>
      <c r="C399" s="28" t="inlineStr">
        <is>
          <t>Tifosi Cesena cori della curva v1</t>
        </is>
      </c>
      <c r="D399" s="28" t="inlineStr">
        <is>
          <t>FanChants</t>
        </is>
      </c>
      <c r="E399" s="29" t="n">
        <v>3.050479999999993</v>
      </c>
      <c r="F399" s="29" t="n">
        <v>9.15143999999998</v>
      </c>
      <c r="G399" s="29" t="n">
        <v>1.372715999999997</v>
      </c>
      <c r="H399" s="29" t="n">
        <v>75</v>
      </c>
      <c r="I399" s="30" t="n">
        <v>-73.627284</v>
      </c>
      <c r="J399" s="28" t="inlineStr">
        <is>
          <t>Skip</t>
        </is>
      </c>
    </row>
    <row r="400">
      <c r="A400" s="26" t="n">
        <v>399</v>
      </c>
      <c r="B400" s="27" t="n">
        <v>5054316880561</v>
      </c>
      <c r="C400" s="28" t="inlineStr">
        <is>
          <t>Arsenal de Sarandí: Cantos de la Hinchada V1 Edición 2</t>
        </is>
      </c>
      <c r="D400" s="28" t="inlineStr">
        <is>
          <t>Arsenal de Sarandi FanChants</t>
        </is>
      </c>
      <c r="E400" s="29" t="n">
        <v>3.032180000000001</v>
      </c>
      <c r="F400" s="29" t="n">
        <v>9.096540000000003</v>
      </c>
      <c r="G400" s="29" t="n">
        <v>1.364481</v>
      </c>
      <c r="H400" s="29" t="n">
        <v>75</v>
      </c>
      <c r="I400" s="30" t="n">
        <v>-73.635519</v>
      </c>
      <c r="J400" s="28" t="inlineStr">
        <is>
          <t>Skip</t>
        </is>
      </c>
    </row>
    <row r="401">
      <c r="A401" s="26" t="n">
        <v>400</v>
      </c>
      <c r="B401" s="27" t="n">
        <v>5057728096636</v>
      </c>
      <c r="C401" s="28" t="inlineStr">
        <is>
          <t>Tifosi Padova cori della curva v1</t>
        </is>
      </c>
      <c r="D401" s="28" t="inlineStr">
        <is>
          <t>FanChants</t>
        </is>
      </c>
      <c r="E401" s="29" t="n">
        <v>2.99518999999999</v>
      </c>
      <c r="F401" s="29" t="n">
        <v>8.985569999999971</v>
      </c>
      <c r="G401" s="29" t="n">
        <v>1.347835499999996</v>
      </c>
      <c r="H401" s="29" t="n">
        <v>75</v>
      </c>
      <c r="I401" s="30" t="n">
        <v>-73.6521645</v>
      </c>
      <c r="J401" s="28" t="inlineStr">
        <is>
          <t>Skip</t>
        </is>
      </c>
    </row>
    <row r="402">
      <c r="A402" s="26" t="n">
        <v>401</v>
      </c>
      <c r="B402" s="27" t="n">
        <v>5059505322990</v>
      </c>
      <c r="C402" s="28" t="inlineStr">
        <is>
          <t>Pachuca Cantos de la Hinchada</t>
        </is>
      </c>
      <c r="D402" s="28" t="inlineStr">
        <is>
          <t>FanChants: Pachuca Fans</t>
        </is>
      </c>
      <c r="E402" s="29" t="n">
        <v>2.981419999999999</v>
      </c>
      <c r="F402" s="29" t="n">
        <v>8.944259999999996</v>
      </c>
      <c r="G402" s="29" t="n">
        <v>1.341639</v>
      </c>
      <c r="H402" s="29" t="n">
        <v>75</v>
      </c>
      <c r="I402" s="30" t="n">
        <v>-73.658361</v>
      </c>
      <c r="J402" s="28" t="inlineStr">
        <is>
          <t>Skip</t>
        </is>
      </c>
    </row>
    <row r="403">
      <c r="A403" s="26" t="n">
        <v>402</v>
      </c>
      <c r="B403" s="27" t="n">
        <v>5054316642817</v>
      </c>
      <c r="C403" s="28" t="inlineStr">
        <is>
          <t>Зенит С.Петербург. Футбольные заряды. Часть 1.</t>
        </is>
      </c>
      <c r="D403" s="28" t="inlineStr">
        <is>
          <t>Зенит С.Петербург</t>
        </is>
      </c>
      <c r="E403" s="29" t="n">
        <v>2.974739999999999</v>
      </c>
      <c r="F403" s="29" t="n">
        <v>8.924219999999996</v>
      </c>
      <c r="G403" s="29" t="n">
        <v>1.338632999999999</v>
      </c>
      <c r="H403" s="29" t="n">
        <v>75</v>
      </c>
      <c r="I403" s="30" t="n">
        <v>-73.661367</v>
      </c>
      <c r="J403" s="28" t="inlineStr">
        <is>
          <t>Skip</t>
        </is>
      </c>
    </row>
    <row r="404">
      <c r="A404" s="26" t="n">
        <v>403</v>
      </c>
      <c r="B404" s="27" t="n">
        <v>5063112074418</v>
      </c>
      <c r="C404" s="28" t="inlineStr">
        <is>
          <t>Unión Española Cantos de la Hinchada</t>
        </is>
      </c>
      <c r="D404" s="28" t="inlineStr">
        <is>
          <t>FanChants: Unión Española Fans</t>
        </is>
      </c>
      <c r="E404" s="29" t="n">
        <v>2.964579999999998</v>
      </c>
      <c r="F404" s="29" t="n">
        <v>8.893739999999992</v>
      </c>
      <c r="G404" s="29" t="n">
        <v>1.334060999999999</v>
      </c>
      <c r="H404" s="29" t="n">
        <v>75</v>
      </c>
      <c r="I404" s="30" t="n">
        <v>-73.66593899999999</v>
      </c>
      <c r="J404" s="28" t="inlineStr">
        <is>
          <t>Skip</t>
        </is>
      </c>
    </row>
    <row r="405">
      <c r="A405" s="26" t="n">
        <v>404</v>
      </c>
      <c r="B405" s="27" t="n">
        <v>5054316972785</v>
      </c>
      <c r="C405" s="28" t="inlineStr">
        <is>
          <t>Wallsall Fans Anthology I 2nd Edition</t>
        </is>
      </c>
      <c r="D405" s="28" t="inlineStr">
        <is>
          <t>Walsall FanChants</t>
        </is>
      </c>
      <c r="E405" s="29" t="n">
        <v>2.90175</v>
      </c>
      <c r="F405" s="29" t="n">
        <v>8.705250000000001</v>
      </c>
      <c r="G405" s="29" t="n">
        <v>1.3057875</v>
      </c>
      <c r="H405" s="29" t="n">
        <v>75</v>
      </c>
      <c r="I405" s="30" t="n">
        <v>-73.69421250000001</v>
      </c>
      <c r="J405" s="28" t="inlineStr">
        <is>
          <t>Skip</t>
        </is>
      </c>
    </row>
    <row r="406">
      <c r="A406" s="26" t="n">
        <v>405</v>
      </c>
      <c r="B406" s="27" t="n">
        <v>5054316160632</v>
      </c>
      <c r="C406" s="28" t="inlineStr">
        <is>
          <t>Carlisle Fans Anthology I 2nd Edition</t>
        </is>
      </c>
      <c r="D406" s="28" t="inlineStr">
        <is>
          <t>Carlisle United  FanChants</t>
        </is>
      </c>
      <c r="E406" s="29" t="n">
        <v>2.873750000000002</v>
      </c>
      <c r="F406" s="29" t="n">
        <v>8.621250000000005</v>
      </c>
      <c r="G406" s="29" t="n">
        <v>1.293187500000001</v>
      </c>
      <c r="H406" s="29" t="n">
        <v>75</v>
      </c>
      <c r="I406" s="30" t="n">
        <v>-73.7068125</v>
      </c>
      <c r="J406" s="28" t="inlineStr">
        <is>
          <t>Skip</t>
        </is>
      </c>
    </row>
    <row r="407">
      <c r="A407" s="26" t="n">
        <v>406</v>
      </c>
      <c r="B407" s="27" t="n">
        <v>5059366154624</v>
      </c>
      <c r="C407" s="28" t="inlineStr">
        <is>
          <t>AtlÃ©tico Nacional Cantos de la Hinchada</t>
        </is>
      </c>
      <c r="D407" s="28" t="inlineStr">
        <is>
          <t>FanChants</t>
        </is>
      </c>
      <c r="E407" s="29" t="n">
        <v>2.822419999999997</v>
      </c>
      <c r="F407" s="29" t="n">
        <v>8.467259999999992</v>
      </c>
      <c r="G407" s="29" t="n">
        <v>1.270088999999999</v>
      </c>
      <c r="H407" s="29" t="n">
        <v>75</v>
      </c>
      <c r="I407" s="30" t="n">
        <v>-73.729911</v>
      </c>
      <c r="J407" s="28" t="inlineStr">
        <is>
          <t>Skip</t>
        </is>
      </c>
    </row>
    <row r="408">
      <c r="A408" s="26" t="n">
        <v>407</v>
      </c>
      <c r="B408" s="27" t="n">
        <v>5063011934882</v>
      </c>
      <c r="C408" s="28" t="inlineStr">
        <is>
          <t>Άσματα Και Τραγούδια ΦΙΛΑΘΛΟΙ ΑΕΛ ΛΕΜΕΣΟΥ</t>
        </is>
      </c>
      <c r="D408" s="28" t="inlineStr">
        <is>
          <t>ΦΙΛΑΘΛΟΙ ΑΕΛ ΛΕΜΕΣΟΥ</t>
        </is>
      </c>
      <c r="E408" s="29" t="n">
        <v>2.81745</v>
      </c>
      <c r="F408" s="29" t="n">
        <v>8.452349999999999</v>
      </c>
      <c r="G408" s="29" t="n">
        <v>1.2678525</v>
      </c>
      <c r="H408" s="29" t="n">
        <v>75</v>
      </c>
      <c r="I408" s="30" t="n">
        <v>-73.7321475</v>
      </c>
      <c r="J408" s="28" t="inlineStr">
        <is>
          <t>Skip</t>
        </is>
      </c>
    </row>
    <row r="409">
      <c r="A409" s="26" t="n">
        <v>408</v>
      </c>
      <c r="B409" s="27" t="n">
        <v>5059504789015</v>
      </c>
      <c r="C409" s="28" t="inlineStr">
        <is>
          <t>Nederlands voetbal liederen</t>
        </is>
      </c>
      <c r="D409" s="28" t="inlineStr">
        <is>
          <t>Nederlands FanChants</t>
        </is>
      </c>
      <c r="E409" s="29" t="n">
        <v>2.718150000000002</v>
      </c>
      <c r="F409" s="29" t="n">
        <v>8.154450000000006</v>
      </c>
      <c r="G409" s="29" t="n">
        <v>1.223167500000001</v>
      </c>
      <c r="H409" s="29" t="n">
        <v>75</v>
      </c>
      <c r="I409" s="30" t="n">
        <v>-73.7768325</v>
      </c>
      <c r="J409" s="28" t="inlineStr">
        <is>
          <t>Skip</t>
        </is>
      </c>
    </row>
    <row r="410">
      <c r="A410" s="26" t="n">
        <v>409</v>
      </c>
      <c r="B410" s="27" t="n">
        <v>5054316279785</v>
      </c>
      <c r="C410" s="28" t="inlineStr">
        <is>
          <t>Deutsch-Nationalmannschaft Fans - Die Sammlung I (Deutschland Fans Fussballgesänge) 2nd Edition</t>
        </is>
      </c>
      <c r="D410" s="28" t="inlineStr">
        <is>
          <t>Deutsch-Nationalmannschaft Fans</t>
        </is>
      </c>
      <c r="E410" s="29" t="n">
        <v>2.712699999999999</v>
      </c>
      <c r="F410" s="29" t="n">
        <v>8.138099999999998</v>
      </c>
      <c r="G410" s="29" t="n">
        <v>1.220715</v>
      </c>
      <c r="H410" s="29" t="n">
        <v>75</v>
      </c>
      <c r="I410" s="30" t="n">
        <v>-73.779285</v>
      </c>
      <c r="J410" s="28" t="inlineStr">
        <is>
          <t>Skip</t>
        </is>
      </c>
    </row>
    <row r="411">
      <c r="A411" s="26" t="n">
        <v>410</v>
      </c>
      <c r="B411" s="27" t="n">
        <v>5054316265863</v>
      </c>
      <c r="C411" s="28" t="inlineStr">
        <is>
          <t>Babelsberg Fangesänge V1 2nd Edition</t>
        </is>
      </c>
      <c r="D411" s="28" t="inlineStr">
        <is>
          <t>SV Babelsberg 03 FanChants</t>
        </is>
      </c>
      <c r="E411" s="29" t="n">
        <v>2.707150000000002</v>
      </c>
      <c r="F411" s="29" t="n">
        <v>8.121450000000005</v>
      </c>
      <c r="G411" s="29" t="n">
        <v>1.218217500000001</v>
      </c>
      <c r="H411" s="29" t="n">
        <v>75</v>
      </c>
      <c r="I411" s="30" t="n">
        <v>-73.78178250000001</v>
      </c>
      <c r="J411" s="28" t="inlineStr">
        <is>
          <t>Skip</t>
        </is>
      </c>
    </row>
    <row r="412">
      <c r="A412" s="26" t="n">
        <v>411</v>
      </c>
      <c r="B412" s="27" t="n">
        <v>5059594949337</v>
      </c>
      <c r="C412" s="28" t="inlineStr">
        <is>
          <t>St. Helens Fans Chants and Songs</t>
        </is>
      </c>
      <c r="D412" s="28" t="inlineStr">
        <is>
          <t>FanChants: Saints Fans</t>
        </is>
      </c>
      <c r="E412" s="29" t="n">
        <v>2.6749</v>
      </c>
      <c r="F412" s="29" t="n">
        <v>8.024700000000001</v>
      </c>
      <c r="G412" s="29" t="n">
        <v>1.203705</v>
      </c>
      <c r="H412" s="29" t="n">
        <v>75</v>
      </c>
      <c r="I412" s="30" t="n">
        <v>-73.796295</v>
      </c>
      <c r="J412" s="28" t="inlineStr">
        <is>
          <t>Skip</t>
        </is>
      </c>
    </row>
    <row r="413">
      <c r="A413" s="26" t="n">
        <v>412</v>
      </c>
      <c r="B413" s="27" t="n">
        <v>5057302197568</v>
      </c>
      <c r="C413" s="28" t="inlineStr">
        <is>
          <t>Tifosi Lecce Cori Della Curva V1</t>
        </is>
      </c>
      <c r="D413" s="28" t="inlineStr">
        <is>
          <t>FanChants: Tifosi Leccesi</t>
        </is>
      </c>
      <c r="E413" s="29" t="n">
        <v>2.671150000000001</v>
      </c>
      <c r="F413" s="29" t="n">
        <v>8.013450000000002</v>
      </c>
      <c r="G413" s="29" t="n">
        <v>1.2020175</v>
      </c>
      <c r="H413" s="29" t="n">
        <v>75</v>
      </c>
      <c r="I413" s="30" t="n">
        <v>-73.7979825</v>
      </c>
      <c r="J413" s="28" t="inlineStr">
        <is>
          <t>Skip</t>
        </is>
      </c>
    </row>
    <row r="414">
      <c r="A414" s="26" t="n">
        <v>413</v>
      </c>
      <c r="B414" s="27" t="n">
        <v>5051813107252</v>
      </c>
      <c r="C414" s="28" t="inlineStr">
        <is>
          <t>Tifosi Piacenza Cori Della Curva V1</t>
        </is>
      </c>
      <c r="D414" s="28" t="inlineStr">
        <is>
          <t>FanChants: Tifosi Piacenza</t>
        </is>
      </c>
      <c r="E414" s="29" t="n">
        <v>2.668530000000006</v>
      </c>
      <c r="F414" s="29" t="n">
        <v>8.005590000000019</v>
      </c>
      <c r="G414" s="29" t="n">
        <v>1.200838500000003</v>
      </c>
      <c r="H414" s="29" t="n">
        <v>75</v>
      </c>
      <c r="I414" s="30" t="n">
        <v>-73.7991615</v>
      </c>
      <c r="J414" s="28" t="inlineStr">
        <is>
          <t>Skip</t>
        </is>
      </c>
    </row>
    <row r="415">
      <c r="A415" s="26" t="n">
        <v>414</v>
      </c>
      <c r="B415" s="27" t="n">
        <v>5057302078911</v>
      </c>
      <c r="C415" s="28" t="inlineStr">
        <is>
          <t>The Anthology Vol 1 Dundalk Fans</t>
        </is>
      </c>
      <c r="D415" s="28" t="inlineStr">
        <is>
          <t>FanChants: Dundalk Fans</t>
        </is>
      </c>
      <c r="E415" s="29" t="n">
        <v>2.621389999999999</v>
      </c>
      <c r="F415" s="29" t="n">
        <v>7.864169999999996</v>
      </c>
      <c r="G415" s="29" t="n">
        <v>1.179625499999999</v>
      </c>
      <c r="H415" s="29" t="n">
        <v>75</v>
      </c>
      <c r="I415" s="30" t="n">
        <v>-73.8203745</v>
      </c>
      <c r="J415" s="28" t="inlineStr">
        <is>
          <t>Skip</t>
        </is>
      </c>
    </row>
    <row r="416">
      <c r="A416" s="26" t="n">
        <v>415</v>
      </c>
      <c r="B416" s="27" t="n">
        <v>5059505911101</v>
      </c>
      <c r="C416" s="28" t="inlineStr">
        <is>
          <t>Bangladesh Cricket Team Fans Chants and Songs</t>
        </is>
      </c>
      <c r="D416" s="28" t="inlineStr">
        <is>
          <t>FanChants: Bangladesh Cricket Team Fans</t>
        </is>
      </c>
      <c r="E416" s="29" t="n">
        <v>2.61626</v>
      </c>
      <c r="F416" s="29" t="n">
        <v>7.84878</v>
      </c>
      <c r="G416" s="29" t="n">
        <v>1.177317</v>
      </c>
      <c r="H416" s="29" t="n">
        <v>75</v>
      </c>
      <c r="I416" s="30" t="n">
        <v>-73.822683</v>
      </c>
      <c r="J416" s="28" t="inlineStr">
        <is>
          <t>Skip</t>
        </is>
      </c>
    </row>
    <row r="417">
      <c r="A417" s="26" t="n">
        <v>416</v>
      </c>
      <c r="B417" s="27" t="n">
        <v>5054316389798</v>
      </c>
      <c r="C417" s="28" t="inlineStr">
        <is>
          <t>Northern Ireland Fans Anthology I 2nd Edition</t>
        </is>
      </c>
      <c r="D417" s="28" t="inlineStr">
        <is>
          <t>N. Ireland FanChants</t>
        </is>
      </c>
      <c r="E417" s="29" t="n">
        <v>2.563350000000002</v>
      </c>
      <c r="F417" s="29" t="n">
        <v>7.690050000000006</v>
      </c>
      <c r="G417" s="29" t="n">
        <v>1.153507500000001</v>
      </c>
      <c r="H417" s="29" t="n">
        <v>75</v>
      </c>
      <c r="I417" s="30" t="n">
        <v>-73.8464925</v>
      </c>
      <c r="J417" s="28" t="inlineStr">
        <is>
          <t>Skip</t>
        </is>
      </c>
    </row>
    <row r="418">
      <c r="A418" s="26" t="n">
        <v>417</v>
      </c>
      <c r="B418" s="27" t="n">
        <v>5054316698562</v>
      </c>
      <c r="C418" s="28" t="inlineStr">
        <is>
          <t>Brentford Fans Anthology I 2nd Edition</t>
        </is>
      </c>
      <c r="D418" s="28" t="inlineStr">
        <is>
          <t>Brentford FC FanChants</t>
        </is>
      </c>
      <c r="E418" s="29" t="n">
        <v>2.52172</v>
      </c>
      <c r="F418" s="29" t="n">
        <v>7.565159999999999</v>
      </c>
      <c r="G418" s="29" t="n">
        <v>1.134774</v>
      </c>
      <c r="H418" s="29" t="n">
        <v>75</v>
      </c>
      <c r="I418" s="30" t="n">
        <v>-73.86522600000001</v>
      </c>
      <c r="J418" s="28" t="inlineStr">
        <is>
          <t>Skip</t>
        </is>
      </c>
    </row>
    <row r="419">
      <c r="A419" s="26" t="n">
        <v>418</v>
      </c>
      <c r="B419" s="27" t="n">
        <v>5063859847054</v>
      </c>
      <c r="C419" s="28" t="inlineStr">
        <is>
          <t>Aberdeen Fans Chants and Football Songs</t>
        </is>
      </c>
      <c r="D419" s="28" t="inlineStr">
        <is>
          <t>Aberdeen FanChants</t>
        </is>
      </c>
      <c r="E419" s="29" t="n">
        <v>2.51039</v>
      </c>
      <c r="F419" s="29" t="n">
        <v>7.53117</v>
      </c>
      <c r="G419" s="29" t="n">
        <v>1.1296755</v>
      </c>
      <c r="H419" s="29" t="n">
        <v>75</v>
      </c>
      <c r="I419" s="30" t="n">
        <v>-73.8703245</v>
      </c>
      <c r="J419" s="28" t="inlineStr">
        <is>
          <t>Skip</t>
        </is>
      </c>
    </row>
    <row r="420">
      <c r="A420" s="26" t="n">
        <v>419</v>
      </c>
      <c r="B420" s="27" t="n">
        <v>5057302444839</v>
      </c>
      <c r="C420" s="28" t="inlineStr">
        <is>
          <t>Tifosi Palermo cori della curva v1</t>
        </is>
      </c>
      <c r="D420" s="28" t="inlineStr">
        <is>
          <t>FanChants: Tifosi Palermo</t>
        </is>
      </c>
      <c r="E420" s="29" t="n">
        <v>2.4704</v>
      </c>
      <c r="F420" s="29" t="n">
        <v>7.411199999999999</v>
      </c>
      <c r="G420" s="29" t="n">
        <v>1.11168</v>
      </c>
      <c r="H420" s="29" t="n">
        <v>75</v>
      </c>
      <c r="I420" s="30" t="n">
        <v>-73.88831999999999</v>
      </c>
      <c r="J420" s="28" t="inlineStr">
        <is>
          <t>Skip</t>
        </is>
      </c>
    </row>
    <row r="421">
      <c r="A421" s="26" t="n">
        <v>420</v>
      </c>
      <c r="B421" s="27" t="n">
        <v>5054316954804</v>
      </c>
      <c r="C421" s="28" t="inlineStr">
        <is>
          <t>AlmerÃ­a Fans: Canticos De La Grada V I (Canciones del U.D. AlmerÃ­a)</t>
        </is>
      </c>
      <c r="D421" s="28" t="inlineStr">
        <is>
          <t>FanChants: Almeria Fans</t>
        </is>
      </c>
      <c r="E421" s="29" t="n">
        <v>2.463159999999999</v>
      </c>
      <c r="F421" s="29" t="n">
        <v>7.389479999999998</v>
      </c>
      <c r="G421" s="29" t="n">
        <v>1.108422</v>
      </c>
      <c r="H421" s="29" t="n">
        <v>75</v>
      </c>
      <c r="I421" s="30" t="n">
        <v>-73.891578</v>
      </c>
      <c r="J421" s="28" t="inlineStr">
        <is>
          <t>Skip</t>
        </is>
      </c>
    </row>
    <row r="422">
      <c r="A422" s="26" t="n">
        <v>421</v>
      </c>
      <c r="B422" s="27" t="n">
        <v>5054316661863</v>
      </c>
      <c r="C422" s="28" t="inlineStr">
        <is>
          <t>Dunfermline Athletic Fans Anthology I (Real DAFC Football Songs)</t>
        </is>
      </c>
      <c r="D422" s="28" t="inlineStr">
        <is>
          <t>Dunfermline Athletic FanChants</t>
        </is>
      </c>
      <c r="E422" s="29" t="n">
        <v>2.397369999999999</v>
      </c>
      <c r="F422" s="29" t="n">
        <v>7.192109999999998</v>
      </c>
      <c r="G422" s="29" t="n">
        <v>1.0788165</v>
      </c>
      <c r="H422" s="29" t="n">
        <v>75</v>
      </c>
      <c r="I422" s="30" t="n">
        <v>-73.9211835</v>
      </c>
      <c r="J422" s="28" t="inlineStr">
        <is>
          <t>Skip</t>
        </is>
      </c>
    </row>
    <row r="423">
      <c r="A423" s="26" t="n">
        <v>422</v>
      </c>
      <c r="B423" s="27" t="n">
        <v>5054316682745</v>
      </c>
      <c r="C423" s="28" t="inlineStr">
        <is>
          <t>Bournemouth Fans Anthology I 2nd Edition</t>
        </is>
      </c>
      <c r="D423" s="28" t="inlineStr">
        <is>
          <t>Bournemouth Fans FanChants</t>
        </is>
      </c>
      <c r="E423" s="29" t="n">
        <v>2.383030000000001</v>
      </c>
      <c r="F423" s="29" t="n">
        <v>7.149090000000002</v>
      </c>
      <c r="G423" s="29" t="n">
        <v>1.0723635</v>
      </c>
      <c r="H423" s="29" t="n">
        <v>75</v>
      </c>
      <c r="I423" s="30" t="n">
        <v>-73.92763650000001</v>
      </c>
      <c r="J423" s="28" t="inlineStr">
        <is>
          <t>Skip</t>
        </is>
      </c>
    </row>
    <row r="424">
      <c r="A424" s="26" t="n">
        <v>423</v>
      </c>
      <c r="B424" s="27" t="n">
        <v>5054316929758</v>
      </c>
      <c r="C424" s="28" t="inlineStr">
        <is>
          <t>Sydney FC Fans Anthology I (Real Sydney Football/Soccer Songs)</t>
        </is>
      </c>
      <c r="D424" s="28" t="inlineStr">
        <is>
          <t>Sydney FC Fans FanChants</t>
        </is>
      </c>
      <c r="E424" s="29" t="n">
        <v>2.34836</v>
      </c>
      <c r="F424" s="29" t="n">
        <v>7.045079999999999</v>
      </c>
      <c r="G424" s="29" t="n">
        <v>1.056762</v>
      </c>
      <c r="H424" s="29" t="n">
        <v>75</v>
      </c>
      <c r="I424" s="30" t="n">
        <v>-73.94323799999999</v>
      </c>
      <c r="J424" s="28" t="inlineStr">
        <is>
          <t>Skip</t>
        </is>
      </c>
    </row>
    <row r="425">
      <c r="A425" s="26" t="n">
        <v>424</v>
      </c>
      <c r="B425" s="27" t="n">
        <v>5054316615637</v>
      </c>
      <c r="C425" s="28" t="inlineStr">
        <is>
          <t>Falkirk Fans Anthology I 2nd Edition</t>
        </is>
      </c>
      <c r="D425" s="28" t="inlineStr">
        <is>
          <t>Falkirk FC Fans FanChants</t>
        </is>
      </c>
      <c r="E425" s="29" t="n">
        <v>2.331590000000002</v>
      </c>
      <c r="F425" s="29" t="n">
        <v>6.994770000000004</v>
      </c>
      <c r="G425" s="29" t="n">
        <v>1.049215500000001</v>
      </c>
      <c r="H425" s="29" t="n">
        <v>75</v>
      </c>
      <c r="I425" s="30" t="n">
        <v>-73.9507845</v>
      </c>
      <c r="J425" s="28" t="inlineStr">
        <is>
          <t>Skip</t>
        </is>
      </c>
    </row>
    <row r="426">
      <c r="A426" s="26" t="n">
        <v>425</v>
      </c>
      <c r="B426" s="27" t="n">
        <v>5057302297282</v>
      </c>
      <c r="C426" s="28" t="inlineStr">
        <is>
          <t>Alé Cercle</t>
        </is>
      </c>
      <c r="D426" s="28" t="inlineStr">
        <is>
          <t>FanChants: Cercle Brugge Fans</t>
        </is>
      </c>
      <c r="E426" s="29" t="n">
        <v>2.321210000000001</v>
      </c>
      <c r="F426" s="29" t="n">
        <v>6.963630000000002</v>
      </c>
      <c r="G426" s="29" t="n">
        <v>1.0445445</v>
      </c>
      <c r="H426" s="29" t="n">
        <v>75</v>
      </c>
      <c r="I426" s="30" t="n">
        <v>-73.9554555</v>
      </c>
      <c r="J426" s="28" t="inlineStr">
        <is>
          <t>Skip</t>
        </is>
      </c>
    </row>
    <row r="427">
      <c r="A427" s="26" t="n">
        <v>426</v>
      </c>
      <c r="B427" s="27" t="n">
        <v>5054316694823</v>
      </c>
      <c r="C427" s="28" t="inlineStr">
        <is>
          <t>Bury Fans Anthology I 2nd Edition</t>
        </is>
      </c>
      <c r="D427" s="28" t="inlineStr">
        <is>
          <t>Bury FanChants</t>
        </is>
      </c>
      <c r="E427" s="29" t="n">
        <v>2.28903</v>
      </c>
      <c r="F427" s="29" t="n">
        <v>6.867089999999999</v>
      </c>
      <c r="G427" s="29" t="n">
        <v>1.0300635</v>
      </c>
      <c r="H427" s="29" t="n">
        <v>75</v>
      </c>
      <c r="I427" s="30" t="n">
        <v>-73.9699365</v>
      </c>
      <c r="J427" s="28" t="inlineStr">
        <is>
          <t>Skip</t>
        </is>
      </c>
    </row>
    <row r="428">
      <c r="A428" s="26" t="n">
        <v>427</v>
      </c>
      <c r="B428" s="27" t="n">
        <v>5054316809142</v>
      </c>
      <c r="C428" s="28" t="inlineStr">
        <is>
          <t>Ipswich Town Fans Anthology I 2nd Edition</t>
        </is>
      </c>
      <c r="D428" s="28" t="inlineStr">
        <is>
          <t>Ipswich Town Fans FanChants</t>
        </is>
      </c>
      <c r="E428" s="29" t="n">
        <v>2.235309999999994</v>
      </c>
      <c r="F428" s="29" t="n">
        <v>6.705929999999983</v>
      </c>
      <c r="G428" s="29" t="n">
        <v>1.005889499999997</v>
      </c>
      <c r="H428" s="29" t="n">
        <v>75</v>
      </c>
      <c r="I428" s="30" t="n">
        <v>-73.99411050000001</v>
      </c>
      <c r="J428" s="28" t="inlineStr">
        <is>
          <t>Skip</t>
        </is>
      </c>
    </row>
    <row r="429">
      <c r="A429" s="26" t="n">
        <v>428</v>
      </c>
      <c r="B429" s="27" t="n">
        <v>5054316477525</v>
      </c>
      <c r="C429" s="28" t="inlineStr">
        <is>
          <t>Atlanta: Cantos de la Hinchada V1 2ª edición</t>
        </is>
      </c>
      <c r="D429" s="28" t="inlineStr">
        <is>
          <t>Club Atletico Atlanta FanChants</t>
        </is>
      </c>
      <c r="E429" s="29" t="n">
        <v>2.211969999999998</v>
      </c>
      <c r="F429" s="29" t="n">
        <v>6.635909999999994</v>
      </c>
      <c r="G429" s="29" t="n">
        <v>0.9953864999999988</v>
      </c>
      <c r="H429" s="29" t="n">
        <v>75</v>
      </c>
      <c r="I429" s="30" t="n">
        <v>-74.0046135</v>
      </c>
      <c r="J429" s="28" t="inlineStr">
        <is>
          <t>Skip</t>
        </is>
      </c>
    </row>
    <row r="430">
      <c r="A430" s="26" t="n">
        <v>429</v>
      </c>
      <c r="B430" s="27" t="n">
        <v>5057302456825</v>
      </c>
      <c r="C430" s="28" t="inlineStr">
        <is>
          <t>Tifosi Ascoli Cori Della Curva V1</t>
        </is>
      </c>
      <c r="D430" s="28" t="inlineStr">
        <is>
          <t>FanChants: Tifosi Ascoli</t>
        </is>
      </c>
      <c r="E430" s="29" t="n">
        <v>2.18451</v>
      </c>
      <c r="F430" s="29" t="n">
        <v>6.553529999999999</v>
      </c>
      <c r="G430" s="29" t="n">
        <v>0.9830294999999998</v>
      </c>
      <c r="H430" s="29" t="n">
        <v>75</v>
      </c>
      <c r="I430" s="30" t="n">
        <v>-74.0169705</v>
      </c>
      <c r="J430" s="28" t="inlineStr">
        <is>
          <t>Skip</t>
        </is>
      </c>
    </row>
    <row r="431">
      <c r="A431" s="26" t="n">
        <v>430</v>
      </c>
      <c r="B431" s="27" t="n">
        <v>5054316824640</v>
      </c>
      <c r="C431" s="28" t="inlineStr">
        <is>
          <t>Tranmere Rovers Fans Anthology I (Real TRFC Football Songs) 2nd Edition</t>
        </is>
      </c>
      <c r="D431" s="28" t="inlineStr">
        <is>
          <t>FanChants: Tranmere Rovers</t>
        </is>
      </c>
      <c r="E431" s="29" t="n">
        <v>2.158999999999998</v>
      </c>
      <c r="F431" s="29" t="n">
        <v>6.476999999999995</v>
      </c>
      <c r="G431" s="29" t="n">
        <v>0.9715499999999992</v>
      </c>
      <c r="H431" s="29" t="n">
        <v>75</v>
      </c>
      <c r="I431" s="30" t="n">
        <v>-74.02845000000001</v>
      </c>
      <c r="J431" s="28" t="inlineStr">
        <is>
          <t>Skip</t>
        </is>
      </c>
    </row>
    <row r="432">
      <c r="A432" s="26" t="n">
        <v>431</v>
      </c>
      <c r="B432" s="27" t="n">
        <v>5059504332068</v>
      </c>
      <c r="C432" s="28" t="inlineStr">
        <is>
          <t>Sportivo Luqueño Cantos de la Hinchada</t>
        </is>
      </c>
      <c r="D432" s="28" t="inlineStr">
        <is>
          <t>FanChants: Sportivo Luqueño Fans</t>
        </is>
      </c>
      <c r="E432" s="29" t="n">
        <v>2.138579999999998</v>
      </c>
      <c r="F432" s="29" t="n">
        <v>6.415739999999994</v>
      </c>
      <c r="G432" s="29" t="n">
        <v>0.9623609999999989</v>
      </c>
      <c r="H432" s="29" t="n">
        <v>75</v>
      </c>
      <c r="I432" s="30" t="n">
        <v>-74.037639</v>
      </c>
      <c r="J432" s="28" t="inlineStr">
        <is>
          <t>Skip</t>
        </is>
      </c>
    </row>
    <row r="433">
      <c r="A433" s="26" t="n">
        <v>432</v>
      </c>
      <c r="B433" s="27" t="n">
        <v>5054316689850</v>
      </c>
      <c r="C433" s="28" t="inlineStr">
        <is>
          <t>MK Dons Fans Anthology Volume 1 2nd Edition</t>
        </is>
      </c>
      <c r="D433" s="28" t="inlineStr">
        <is>
          <t>MK Dons FanChants</t>
        </is>
      </c>
      <c r="E433" s="29" t="n">
        <v>2.137619999999999</v>
      </c>
      <c r="F433" s="29" t="n">
        <v>6.412859999999997</v>
      </c>
      <c r="G433" s="29" t="n">
        <v>0.9619289999999994</v>
      </c>
      <c r="H433" s="29" t="n">
        <v>75</v>
      </c>
      <c r="I433" s="30" t="n">
        <v>-74.038071</v>
      </c>
      <c r="J433" s="28" t="inlineStr">
        <is>
          <t>Skip</t>
        </is>
      </c>
    </row>
    <row r="434">
      <c r="A434" s="26" t="n">
        <v>433</v>
      </c>
      <c r="B434" s="27" t="n">
        <v>5063845091164</v>
      </c>
      <c r="C434" s="28" t="inlineStr">
        <is>
          <t>Brighton Fans Football Songs and Chants</t>
        </is>
      </c>
      <c r="D434" s="28" t="inlineStr">
        <is>
          <t>FanChants: Albion Fans</t>
        </is>
      </c>
      <c r="E434" s="29" t="n">
        <v>2.094200000000001</v>
      </c>
      <c r="F434" s="29" t="n">
        <v>6.282600000000002</v>
      </c>
      <c r="G434" s="29" t="n">
        <v>0.9423900000000003</v>
      </c>
      <c r="H434" s="29" t="n">
        <v>75</v>
      </c>
      <c r="I434" s="30" t="n">
        <v>-74.05761</v>
      </c>
      <c r="J434" s="28" t="inlineStr">
        <is>
          <t>Skip</t>
        </is>
      </c>
    </row>
    <row r="435">
      <c r="A435" s="26" t="n">
        <v>434</v>
      </c>
      <c r="B435" s="27" t="n">
        <v>5054316537915</v>
      </c>
      <c r="C435" s="28" t="inlineStr">
        <is>
          <t>Bolton Fans Anthology Volume 1 2nd Edition</t>
        </is>
      </c>
      <c r="D435" s="28" t="inlineStr">
        <is>
          <t>Bolton Wanderers Fans FanChants</t>
        </is>
      </c>
      <c r="E435" s="29" t="n">
        <v>2.061389999999999</v>
      </c>
      <c r="F435" s="29" t="n">
        <v>6.184169999999996</v>
      </c>
      <c r="G435" s="29" t="n">
        <v>0.9276254999999995</v>
      </c>
      <c r="H435" s="29" t="n">
        <v>75</v>
      </c>
      <c r="I435" s="30" t="n">
        <v>-74.0723745</v>
      </c>
      <c r="J435" s="28" t="inlineStr">
        <is>
          <t>Skip</t>
        </is>
      </c>
    </row>
    <row r="436">
      <c r="A436" s="26" t="n">
        <v>435</v>
      </c>
      <c r="B436" s="27" t="n">
        <v>5054316840053</v>
      </c>
      <c r="C436" s="28" t="inlineStr">
        <is>
          <t>Ponferradina Fans: Canticos De La Grada V1 2ª edición</t>
        </is>
      </c>
      <c r="D436" s="28" t="inlineStr">
        <is>
          <t>SD Ponferradina FanChants</t>
        </is>
      </c>
      <c r="E436" s="29" t="n">
        <v>1.956209999999998</v>
      </c>
      <c r="F436" s="29" t="n">
        <v>5.868629999999994</v>
      </c>
      <c r="G436" s="29" t="n">
        <v>0.8802944999999991</v>
      </c>
      <c r="H436" s="29" t="n">
        <v>75</v>
      </c>
      <c r="I436" s="30" t="n">
        <v>-74.11970549999999</v>
      </c>
      <c r="J436" s="28" t="inlineStr">
        <is>
          <t>Skip</t>
        </is>
      </c>
    </row>
    <row r="437">
      <c r="A437" s="26" t="n">
        <v>436</v>
      </c>
      <c r="B437" s="27" t="n">
        <v>5063859880884</v>
      </c>
      <c r="C437" s="28" t="inlineStr">
        <is>
          <t>Athletic Cantos de la Grada</t>
        </is>
      </c>
      <c r="D437" s="28" t="inlineStr">
        <is>
          <t>FanChants: Athletic Club Fans</t>
        </is>
      </c>
      <c r="E437" s="29" t="n">
        <v>1.952659999999999</v>
      </c>
      <c r="F437" s="29" t="n">
        <v>5.857979999999998</v>
      </c>
      <c r="G437" s="29" t="n">
        <v>0.8786969999999997</v>
      </c>
      <c r="H437" s="29" t="n">
        <v>75</v>
      </c>
      <c r="I437" s="30" t="n">
        <v>-74.121303</v>
      </c>
      <c r="J437" s="28" t="inlineStr">
        <is>
          <t>Skip</t>
        </is>
      </c>
    </row>
    <row r="438">
      <c r="A438" s="26" t="n">
        <v>437</v>
      </c>
      <c r="B438" s="27" t="n">
        <v>5057302799892</v>
      </c>
      <c r="C438" s="28" t="inlineStr">
        <is>
          <t>Фанаты Локомотив: кричалки болельщиков Vol. 1</t>
        </is>
      </c>
      <c r="D438" s="28" t="inlineStr">
        <is>
          <t>FanChants: фанаты Локомотив</t>
        </is>
      </c>
      <c r="E438" s="29" t="n">
        <v>1.919210000000001</v>
      </c>
      <c r="F438" s="29" t="n">
        <v>5.757630000000003</v>
      </c>
      <c r="G438" s="29" t="n">
        <v>0.8636445000000006</v>
      </c>
      <c r="H438" s="29" t="n">
        <v>75</v>
      </c>
      <c r="I438" s="30" t="n">
        <v>-74.13635549999999</v>
      </c>
      <c r="J438" s="28" t="inlineStr">
        <is>
          <t>Skip</t>
        </is>
      </c>
    </row>
    <row r="439">
      <c r="A439" s="26" t="n">
        <v>438</v>
      </c>
      <c r="B439" s="27" t="n">
        <v>5063845748044</v>
      </c>
      <c r="C439" s="28" t="inlineStr">
        <is>
          <t>Cardiff Fans Chants and Football Songs</t>
        </is>
      </c>
      <c r="D439" s="28" t="inlineStr">
        <is>
          <t>Cardiff City FanChants</t>
        </is>
      </c>
      <c r="E439" s="29" t="n">
        <v>1.878949999999998</v>
      </c>
      <c r="F439" s="29" t="n">
        <v>5.636849999999994</v>
      </c>
      <c r="G439" s="29" t="n">
        <v>0.845527499999999</v>
      </c>
      <c r="H439" s="29" t="n">
        <v>75</v>
      </c>
      <c r="I439" s="30" t="n">
        <v>-74.1544725</v>
      </c>
      <c r="J439" s="28" t="inlineStr">
        <is>
          <t>Skip</t>
        </is>
      </c>
    </row>
    <row r="440">
      <c r="A440" s="26" t="n">
        <v>439</v>
      </c>
      <c r="B440" s="27" t="n">
        <v>5063925845168</v>
      </c>
      <c r="C440" s="28" t="inlineStr">
        <is>
          <t>Die Zebras Fanges&amp;auml;nge und Fu&amp;szlig;ball Lieder</t>
        </is>
      </c>
      <c r="D440" s="28" t="inlineStr">
        <is>
          <t>FanChants: MSV Duisburg Fans</t>
        </is>
      </c>
      <c r="E440" s="29" t="n">
        <v>1.85773</v>
      </c>
      <c r="F440" s="29" t="n">
        <v>5.573189999999999</v>
      </c>
      <c r="G440" s="29" t="n">
        <v>0.8359784999999998</v>
      </c>
      <c r="H440" s="29" t="n">
        <v>75</v>
      </c>
      <c r="I440" s="30" t="n">
        <v>-74.1640215</v>
      </c>
      <c r="J440" s="28" t="inlineStr">
        <is>
          <t>Skip</t>
        </is>
      </c>
    </row>
    <row r="441">
      <c r="A441" s="26" t="n">
        <v>440</v>
      </c>
      <c r="B441" s="27" t="n">
        <v>5054316361879</v>
      </c>
      <c r="C441" s="28" t="inlineStr">
        <is>
          <t>Uruguay: Cantos de la Hinchada V1 2ª edición</t>
        </is>
      </c>
      <c r="D441" s="28" t="inlineStr">
        <is>
          <t>La Celeste Uruguay FanChants</t>
        </is>
      </c>
      <c r="E441" s="29" t="n">
        <v>1.846700000000001</v>
      </c>
      <c r="F441" s="29" t="n">
        <v>5.540100000000002</v>
      </c>
      <c r="G441" s="29" t="n">
        <v>0.8310150000000003</v>
      </c>
      <c r="H441" s="29" t="n">
        <v>75</v>
      </c>
      <c r="I441" s="30" t="n">
        <v>-74.16898500000001</v>
      </c>
      <c r="J441" s="28" t="inlineStr">
        <is>
          <t>Skip</t>
        </is>
      </c>
    </row>
    <row r="442">
      <c r="A442" s="26" t="n">
        <v>441</v>
      </c>
      <c r="B442" s="27" t="n">
        <v>5063812801628</v>
      </c>
      <c r="C442" s="28" t="inlineStr">
        <is>
          <t>Tigres UANL Cantos de la Hinchada</t>
        </is>
      </c>
      <c r="D442" s="28" t="inlineStr">
        <is>
          <t>FanChants: Tigres Fans</t>
        </is>
      </c>
      <c r="E442" s="29" t="n">
        <v>1.821939999999998</v>
      </c>
      <c r="F442" s="29" t="n">
        <v>5.465819999999995</v>
      </c>
      <c r="G442" s="29" t="n">
        <v>0.8198729999999992</v>
      </c>
      <c r="H442" s="29" t="n">
        <v>75</v>
      </c>
      <c r="I442" s="30" t="n">
        <v>-74.180127</v>
      </c>
      <c r="J442" s="28" t="inlineStr">
        <is>
          <t>Skip</t>
        </is>
      </c>
    </row>
    <row r="443">
      <c r="A443" s="26" t="n">
        <v>442</v>
      </c>
      <c r="B443" s="27" t="n">
        <v>5063831310026</v>
      </c>
      <c r="C443" s="28" t="inlineStr">
        <is>
          <t>Fulham Fans Chants and Football Songs</t>
        </is>
      </c>
      <c r="D443" s="28" t="inlineStr">
        <is>
          <t>Fanchants: Fulham Fans</t>
        </is>
      </c>
      <c r="E443" s="29" t="n">
        <v>1.82123</v>
      </c>
      <c r="F443" s="29" t="n">
        <v>5.46369</v>
      </c>
      <c r="G443" s="29" t="n">
        <v>0.8195535</v>
      </c>
      <c r="H443" s="29" t="n">
        <v>75</v>
      </c>
      <c r="I443" s="30" t="n">
        <v>-74.1804465</v>
      </c>
      <c r="J443" s="28" t="inlineStr">
        <is>
          <t>Skip</t>
        </is>
      </c>
    </row>
    <row r="444">
      <c r="A444" s="26" t="n">
        <v>443</v>
      </c>
      <c r="B444" s="27" t="n">
        <v>5057302655914</v>
      </c>
      <c r="C444" s="28" t="inlineStr">
        <is>
          <t>Laat De Zon In Je Hart - Lierse Fans Voetbal Liederen</t>
        </is>
      </c>
      <c r="D444" s="28" t="inlineStr">
        <is>
          <t>FanChants: Lierse Fans</t>
        </is>
      </c>
      <c r="E444" s="29" t="n">
        <v>1.81968</v>
      </c>
      <c r="F444" s="29" t="n">
        <v>5.459039999999999</v>
      </c>
      <c r="G444" s="29" t="n">
        <v>0.8188559999999999</v>
      </c>
      <c r="H444" s="29" t="n">
        <v>75</v>
      </c>
      <c r="I444" s="30" t="n">
        <v>-74.181144</v>
      </c>
      <c r="J444" s="28" t="inlineStr">
        <is>
          <t>Skip</t>
        </is>
      </c>
    </row>
    <row r="445">
      <c r="A445" s="26" t="n">
        <v>444</v>
      </c>
      <c r="B445" s="27" t="n">
        <v>5054316523918</v>
      </c>
      <c r="C445" s="28" t="inlineStr">
        <is>
          <t>York Anthology V.1 2nd Edition</t>
        </is>
      </c>
      <c r="D445" s="28" t="inlineStr">
        <is>
          <t>York City FanChants</t>
        </is>
      </c>
      <c r="E445" s="29" t="n">
        <v>1.80308</v>
      </c>
      <c r="F445" s="29" t="n">
        <v>5.409240000000001</v>
      </c>
      <c r="G445" s="29" t="n">
        <v>0.8113860000000002</v>
      </c>
      <c r="H445" s="29" t="n">
        <v>75</v>
      </c>
      <c r="I445" s="30" t="n">
        <v>-74.188614</v>
      </c>
      <c r="J445" s="28" t="inlineStr">
        <is>
          <t>Skip</t>
        </is>
      </c>
    </row>
    <row r="446">
      <c r="A446" s="26" t="n">
        <v>445</v>
      </c>
      <c r="B446" s="27" t="n">
        <v>5054316303800</v>
      </c>
      <c r="C446" s="28" t="inlineStr">
        <is>
          <t>Doncaster Rovers Fans Anthology I (Real Football DRFC Songs)  2nd Edition</t>
        </is>
      </c>
      <c r="D446" s="28" t="inlineStr">
        <is>
          <t>Doncaster Rovers Fans FanChants</t>
        </is>
      </c>
      <c r="E446" s="29" t="n">
        <v>1.772159999999998</v>
      </c>
      <c r="F446" s="29" t="n">
        <v>5.316479999999995</v>
      </c>
      <c r="G446" s="29" t="n">
        <v>0.7974719999999992</v>
      </c>
      <c r="H446" s="29" t="n">
        <v>75</v>
      </c>
      <c r="I446" s="30" t="n">
        <v>-74.202528</v>
      </c>
      <c r="J446" s="28" t="inlineStr">
        <is>
          <t>Skip</t>
        </is>
      </c>
    </row>
    <row r="447">
      <c r="A447" s="26" t="n">
        <v>446</v>
      </c>
      <c r="B447" s="27" t="n">
        <v>5054316389330</v>
      </c>
      <c r="C447" s="28" t="inlineStr">
        <is>
          <t>Leixões Canticos De Sempre V1 2ª edição</t>
        </is>
      </c>
      <c r="D447" s="28" t="inlineStr">
        <is>
          <t>Leixões S.C. FanChants</t>
        </is>
      </c>
      <c r="E447" s="29" t="n">
        <v>1.729259999999999</v>
      </c>
      <c r="F447" s="29" t="n">
        <v>5.187779999999998</v>
      </c>
      <c r="G447" s="29" t="n">
        <v>0.7781669999999996</v>
      </c>
      <c r="H447" s="29" t="n">
        <v>75</v>
      </c>
      <c r="I447" s="30" t="n">
        <v>-74.221833</v>
      </c>
      <c r="J447" s="28" t="inlineStr">
        <is>
          <t>Skip</t>
        </is>
      </c>
    </row>
    <row r="448">
      <c r="A448" s="26" t="n">
        <v>447</v>
      </c>
      <c r="B448" s="27" t="n">
        <v>5057302425180</v>
      </c>
      <c r="C448" s="28" t="inlineStr">
        <is>
          <t>Tifosi Udinese cori della curva v1</t>
        </is>
      </c>
      <c r="D448" s="28" t="inlineStr">
        <is>
          <t>FanChants: Tifosi Udinese</t>
        </is>
      </c>
      <c r="E448" s="29" t="n">
        <v>1.689550000000001</v>
      </c>
      <c r="F448" s="29" t="n">
        <v>5.068650000000002</v>
      </c>
      <c r="G448" s="29" t="n">
        <v>0.7602975000000002</v>
      </c>
      <c r="H448" s="29" t="n">
        <v>75</v>
      </c>
      <c r="I448" s="30" t="n">
        <v>-74.23970249999999</v>
      </c>
      <c r="J448" s="28" t="inlineStr">
        <is>
          <t>Skip</t>
        </is>
      </c>
    </row>
    <row r="449">
      <c r="A449" s="26" t="n">
        <v>448</v>
      </c>
      <c r="B449" s="27" t="n">
        <v>5054316559313</v>
      </c>
      <c r="C449" s="28" t="inlineStr">
        <is>
          <t>Getafe Fans: Canticos De La Grada V1</t>
        </is>
      </c>
      <c r="D449" s="28" t="inlineStr">
        <is>
          <t>Getafe FanChants</t>
        </is>
      </c>
      <c r="E449" s="29" t="n">
        <v>1.66817</v>
      </c>
      <c r="F449" s="29" t="n">
        <v>5.00451</v>
      </c>
      <c r="G449" s="29" t="n">
        <v>0.7506765</v>
      </c>
      <c r="H449" s="29" t="n">
        <v>75</v>
      </c>
      <c r="I449" s="30" t="n">
        <v>-74.2493235</v>
      </c>
      <c r="J449" s="28" t="inlineStr">
        <is>
          <t>Skip</t>
        </is>
      </c>
    </row>
    <row r="450">
      <c r="A450" s="26" t="n">
        <v>449</v>
      </c>
      <c r="B450" s="27" t="n">
        <v>5054316586838</v>
      </c>
      <c r="C450" s="28" t="inlineStr">
        <is>
          <t>Angers: Chants de Supporters V1 édition 2</t>
        </is>
      </c>
      <c r="D450" s="28" t="inlineStr">
        <is>
          <t>Angers SCO FanChants</t>
        </is>
      </c>
      <c r="E450" s="29" t="n">
        <v>1.650030000000001</v>
      </c>
      <c r="F450" s="29" t="n">
        <v>4.950090000000001</v>
      </c>
      <c r="G450" s="29" t="n">
        <v>0.7425135000000003</v>
      </c>
      <c r="H450" s="29" t="n">
        <v>75</v>
      </c>
      <c r="I450" s="30" t="n">
        <v>-74.2574865</v>
      </c>
      <c r="J450" s="28" t="inlineStr">
        <is>
          <t>Skip</t>
        </is>
      </c>
    </row>
    <row r="451">
      <c r="A451" s="26" t="n">
        <v>450</v>
      </c>
      <c r="B451" s="27" t="n">
        <v>5057302380038</v>
      </c>
      <c r="C451" s="28" t="inlineStr">
        <is>
          <t>FC Lorient: Chants de Supporters V1</t>
        </is>
      </c>
      <c r="D451" s="28" t="inlineStr">
        <is>
          <t>FanChants: Lorient Fans</t>
        </is>
      </c>
      <c r="E451" s="29" t="n">
        <v>1.64933</v>
      </c>
      <c r="F451" s="29" t="n">
        <v>4.947989999999999</v>
      </c>
      <c r="G451" s="29" t="n">
        <v>0.7421984999999998</v>
      </c>
      <c r="H451" s="29" t="n">
        <v>75</v>
      </c>
      <c r="I451" s="30" t="n">
        <v>-74.2578015</v>
      </c>
      <c r="J451" s="28" t="inlineStr">
        <is>
          <t>Skip</t>
        </is>
      </c>
    </row>
    <row r="452">
      <c r="A452" s="26" t="n">
        <v>451</v>
      </c>
      <c r="B452" s="27" t="n">
        <v>5054316201250</v>
      </c>
      <c r="C452" s="28" t="inlineStr">
        <is>
          <t>La Tricolor (Ecuador Hinchadas): Cantos De La Hinchada V !</t>
        </is>
      </c>
      <c r="D452" s="28" t="inlineStr">
        <is>
          <t>Ecuador FanChants</t>
        </is>
      </c>
      <c r="E452" s="29" t="n">
        <v>1.62283</v>
      </c>
      <c r="F452" s="29" t="n">
        <v>4.86849</v>
      </c>
      <c r="G452" s="29" t="n">
        <v>0.7302735</v>
      </c>
      <c r="H452" s="29" t="n">
        <v>75</v>
      </c>
      <c r="I452" s="30" t="n">
        <v>-74.2697265</v>
      </c>
      <c r="J452" s="28" t="inlineStr">
        <is>
          <t>Skip</t>
        </is>
      </c>
    </row>
    <row r="453">
      <c r="A453" s="26" t="n">
        <v>452</v>
      </c>
      <c r="B453" s="27" t="n">
        <v>5063112034184</v>
      </c>
      <c r="C453" s="28" t="inlineStr">
        <is>
          <t>USA Fans Chants and Soccer Songs</t>
        </is>
      </c>
      <c r="D453" s="28" t="inlineStr">
        <is>
          <t>FanChants</t>
        </is>
      </c>
      <c r="E453" s="29" t="n">
        <v>1.571009999999998</v>
      </c>
      <c r="F453" s="29" t="n">
        <v>4.713029999999995</v>
      </c>
      <c r="G453" s="29" t="n">
        <v>0.7069544999999993</v>
      </c>
      <c r="H453" s="29" t="n">
        <v>75</v>
      </c>
      <c r="I453" s="30" t="n">
        <v>-74.29304550000001</v>
      </c>
      <c r="J453" s="28" t="inlineStr">
        <is>
          <t>Skip</t>
        </is>
      </c>
    </row>
    <row r="454">
      <c r="A454" s="26" t="n">
        <v>453</v>
      </c>
      <c r="B454" s="27" t="n">
        <v>5054316677802</v>
      </c>
      <c r="C454" s="28" t="inlineStr">
        <is>
          <t>Tifosi Parma Cori Della Curva V1</t>
        </is>
      </c>
      <c r="D454" s="28" t="inlineStr">
        <is>
          <t>FanChants: Tifosi Parma</t>
        </is>
      </c>
      <c r="E454" s="29" t="n">
        <v>1.52591</v>
      </c>
      <c r="F454" s="29" t="n">
        <v>4.577729999999999</v>
      </c>
      <c r="G454" s="29" t="n">
        <v>0.6866594999999998</v>
      </c>
      <c r="H454" s="29" t="n">
        <v>75</v>
      </c>
      <c r="I454" s="30" t="n">
        <v>-74.3133405</v>
      </c>
      <c r="J454" s="28" t="inlineStr">
        <is>
          <t>Skip</t>
        </is>
      </c>
    </row>
    <row r="455">
      <c r="A455" s="26" t="n">
        <v>454</v>
      </c>
      <c r="B455" s="27" t="n">
        <v>5063831909046</v>
      </c>
      <c r="C455" s="28" t="inlineStr">
        <is>
          <t>Bournemouth Fans Chants and Football Songs</t>
        </is>
      </c>
      <c r="D455" s="28" t="inlineStr">
        <is>
          <t>FanChants: Bournemouth Fans</t>
        </is>
      </c>
      <c r="E455" s="29" t="n">
        <v>1.499759999999999</v>
      </c>
      <c r="F455" s="29" t="n">
        <v>4.499279999999998</v>
      </c>
      <c r="G455" s="29" t="n">
        <v>0.6748919999999996</v>
      </c>
      <c r="H455" s="29" t="n">
        <v>75</v>
      </c>
      <c r="I455" s="30" t="n">
        <v>-74.325108</v>
      </c>
      <c r="J455" s="28" t="inlineStr">
        <is>
          <t>Skip</t>
        </is>
      </c>
    </row>
    <row r="456">
      <c r="A456" s="26" t="n">
        <v>455</v>
      </c>
      <c r="B456" s="27" t="n">
        <v>5063925989640</v>
      </c>
      <c r="C456" s="28" t="inlineStr">
        <is>
          <t>Stoke City Fans Chants and Football Songs</t>
        </is>
      </c>
      <c r="D456" s="28" t="inlineStr">
        <is>
          <t>Stoke City FanChants</t>
        </is>
      </c>
      <c r="E456" s="29" t="n">
        <v>1.48053</v>
      </c>
      <c r="F456" s="29" t="n">
        <v>4.441590000000001</v>
      </c>
      <c r="G456" s="29" t="n">
        <v>0.6662385000000002</v>
      </c>
      <c r="H456" s="29" t="n">
        <v>75</v>
      </c>
      <c r="I456" s="30" t="n">
        <v>-74.33376149999999</v>
      </c>
      <c r="J456" s="28" t="inlineStr">
        <is>
          <t>Skip</t>
        </is>
      </c>
    </row>
    <row r="457">
      <c r="A457" s="26" t="n">
        <v>456</v>
      </c>
      <c r="B457" s="27" t="n">
        <v>5054316909439</v>
      </c>
      <c r="C457" s="28" t="inlineStr">
        <is>
          <t>Peterborough Fans Anthology I 2nd Edition</t>
        </is>
      </c>
      <c r="D457" s="28" t="inlineStr">
        <is>
          <t>Peterborough United FanChants</t>
        </is>
      </c>
      <c r="E457" s="29" t="n">
        <v>1.44048</v>
      </c>
      <c r="F457" s="29" t="n">
        <v>4.321440000000001</v>
      </c>
      <c r="G457" s="29" t="n">
        <v>0.648216</v>
      </c>
      <c r="H457" s="29" t="n">
        <v>75</v>
      </c>
      <c r="I457" s="30" t="n">
        <v>-74.35178399999999</v>
      </c>
      <c r="J457" s="28" t="inlineStr">
        <is>
          <t>Skip</t>
        </is>
      </c>
    </row>
    <row r="458">
      <c r="A458" s="26" t="n">
        <v>457</v>
      </c>
      <c r="B458" s="27" t="n">
        <v>5059805600361</v>
      </c>
      <c r="C458" s="28" t="inlineStr">
        <is>
          <t>La Crema Cantos de la Hinchada</t>
        </is>
      </c>
      <c r="D458" s="28" t="inlineStr">
        <is>
          <t>Hinchas del Atlético de Rafaela</t>
        </is>
      </c>
      <c r="E458" s="29" t="n">
        <v>1.438189999999999</v>
      </c>
      <c r="F458" s="29" t="n">
        <v>4.314569999999997</v>
      </c>
      <c r="G458" s="29" t="n">
        <v>0.6471854999999995</v>
      </c>
      <c r="H458" s="29" t="n">
        <v>75</v>
      </c>
      <c r="I458" s="30" t="n">
        <v>-74.35281449999999</v>
      </c>
      <c r="J458" s="28" t="inlineStr">
        <is>
          <t>Skip</t>
        </is>
      </c>
    </row>
    <row r="459">
      <c r="A459" s="26" t="n">
        <v>458</v>
      </c>
      <c r="B459" s="27" t="n">
        <v>5054316805236</v>
      </c>
      <c r="C459" s="28" t="inlineStr">
        <is>
          <t>San Martín: Cantos de la Hinchada V1 Edición 2</t>
        </is>
      </c>
      <c r="D459" s="28" t="inlineStr">
        <is>
          <t>San Martín FanChants</t>
        </is>
      </c>
      <c r="E459" s="29" t="n">
        <v>1.41306</v>
      </c>
      <c r="F459" s="29" t="n">
        <v>4.23918</v>
      </c>
      <c r="G459" s="29" t="n">
        <v>0.6358769999999999</v>
      </c>
      <c r="H459" s="29" t="n">
        <v>75</v>
      </c>
      <c r="I459" s="30" t="n">
        <v>-74.36412300000001</v>
      </c>
      <c r="J459" s="28" t="inlineStr">
        <is>
          <t>Skip</t>
        </is>
      </c>
    </row>
    <row r="460">
      <c r="A460" s="26" t="n">
        <v>459</v>
      </c>
      <c r="B460" s="27" t="n">
        <v>5054316649540</v>
      </c>
      <c r="C460" s="28" t="inlineStr">
        <is>
          <t>Portsmouth Fans Anthology I 2nd Edition</t>
        </is>
      </c>
      <c r="D460" s="28" t="inlineStr">
        <is>
          <t>Portsmouth Fans FanChants</t>
        </is>
      </c>
      <c r="E460" s="29" t="n">
        <v>1.392190000000001</v>
      </c>
      <c r="F460" s="29" t="n">
        <v>4.176570000000002</v>
      </c>
      <c r="G460" s="29" t="n">
        <v>0.6264855000000004</v>
      </c>
      <c r="H460" s="29" t="n">
        <v>75</v>
      </c>
      <c r="I460" s="30" t="n">
        <v>-74.3735145</v>
      </c>
      <c r="J460" s="28" t="inlineStr">
        <is>
          <t>Skip</t>
        </is>
      </c>
    </row>
    <row r="461">
      <c r="A461" s="26" t="n">
        <v>460</v>
      </c>
      <c r="B461" s="27" t="n">
        <v>5057302374716</v>
      </c>
      <c r="C461" s="28" t="inlineStr">
        <is>
          <t>Hereford Fans Fans Soccer Chants And Football Songs</t>
        </is>
      </c>
      <c r="D461" s="28" t="inlineStr">
        <is>
          <t>FanChants: Hereford Fans</t>
        </is>
      </c>
      <c r="E461" s="29" t="n">
        <v>1.38452</v>
      </c>
      <c r="F461" s="29" t="n">
        <v>4.15356</v>
      </c>
      <c r="G461" s="29" t="n">
        <v>0.623034</v>
      </c>
      <c r="H461" s="29" t="n">
        <v>75</v>
      </c>
      <c r="I461" s="30" t="n">
        <v>-74.376966</v>
      </c>
      <c r="J461" s="28" t="inlineStr">
        <is>
          <t>Skip</t>
        </is>
      </c>
    </row>
    <row r="462">
      <c r="A462" s="26" t="n">
        <v>461</v>
      </c>
      <c r="B462" s="27" t="n">
        <v>5057728513829</v>
      </c>
      <c r="C462" s="28" t="inlineStr">
        <is>
          <t>Hércules Fans: Canticos de la Grada V1</t>
        </is>
      </c>
      <c r="D462" s="28" t="inlineStr">
        <is>
          <t>FanChants</t>
        </is>
      </c>
      <c r="E462" s="29" t="n">
        <v>1.365910000000001</v>
      </c>
      <c r="F462" s="29" t="n">
        <v>4.097730000000002</v>
      </c>
      <c r="G462" s="29" t="n">
        <v>0.6146595000000004</v>
      </c>
      <c r="H462" s="29" t="n">
        <v>75</v>
      </c>
      <c r="I462" s="30" t="n">
        <v>-74.3853405</v>
      </c>
      <c r="J462" s="28" t="inlineStr">
        <is>
          <t>Skip</t>
        </is>
      </c>
    </row>
    <row r="463">
      <c r="A463" s="26" t="n">
        <v>462</v>
      </c>
      <c r="B463" s="27" t="n">
        <v>5054316489931</v>
      </c>
      <c r="C463" s="28" t="inlineStr">
        <is>
          <t>Wimbledon Fans Anthology I 2nd Edition</t>
        </is>
      </c>
      <c r="D463" s="28" t="inlineStr">
        <is>
          <t>AFC Wimbledon FanChants</t>
        </is>
      </c>
      <c r="E463" s="29" t="n">
        <v>1.35247</v>
      </c>
      <c r="F463" s="29" t="n">
        <v>4.057410000000001</v>
      </c>
      <c r="G463" s="29" t="n">
        <v>0.6086115000000001</v>
      </c>
      <c r="H463" s="29" t="n">
        <v>75</v>
      </c>
      <c r="I463" s="30" t="n">
        <v>-74.39138850000001</v>
      </c>
      <c r="J463" s="28" t="inlineStr">
        <is>
          <t>Skip</t>
        </is>
      </c>
    </row>
    <row r="464">
      <c r="A464" s="26" t="n">
        <v>463</v>
      </c>
      <c r="B464" s="27" t="n">
        <v>5063785249588</v>
      </c>
      <c r="C464" s="28" t="inlineStr">
        <is>
          <t>Cânticos e Canções Vitória S.C. Fãs</t>
        </is>
      </c>
      <c r="D464" s="28" t="inlineStr">
        <is>
          <t>FanChants: Vitória S.C.</t>
        </is>
      </c>
      <c r="E464" s="29" t="n">
        <v>1.327010000000001</v>
      </c>
      <c r="F464" s="29" t="n">
        <v>3.981030000000003</v>
      </c>
      <c r="G464" s="29" t="n">
        <v>0.5971545000000005</v>
      </c>
      <c r="H464" s="29" t="n">
        <v>75</v>
      </c>
      <c r="I464" s="30" t="n">
        <v>-74.4028455</v>
      </c>
      <c r="J464" s="28" t="inlineStr">
        <is>
          <t>Skip</t>
        </is>
      </c>
    </row>
    <row r="465">
      <c r="A465" s="26" t="n">
        <v>464</v>
      </c>
      <c r="B465" s="27" t="n">
        <v>5054316220312</v>
      </c>
      <c r="C465" s="28" t="inlineStr">
        <is>
          <t>Ελλάδα Φιλάθλων - η Vol.1 ανθολογία</t>
        </is>
      </c>
      <c r="D465" s="28" t="inlineStr">
        <is>
          <t>Greece FanChants</t>
        </is>
      </c>
      <c r="E465" s="29" t="n">
        <v>1.28854</v>
      </c>
      <c r="F465" s="29" t="n">
        <v>3.865619999999999</v>
      </c>
      <c r="G465" s="29" t="n">
        <v>0.5798429999999999</v>
      </c>
      <c r="H465" s="29" t="n">
        <v>75</v>
      </c>
      <c r="I465" s="30" t="n">
        <v>-74.420157</v>
      </c>
      <c r="J465" s="28" t="inlineStr">
        <is>
          <t>Skip</t>
        </is>
      </c>
    </row>
    <row r="466">
      <c r="A466" s="26" t="n">
        <v>465</v>
      </c>
      <c r="B466" s="27" t="n">
        <v>5057302089733</v>
      </c>
      <c r="C466" s="28" t="inlineStr">
        <is>
          <t>MŠK Žilina Fanúšikovia Antológia VOL.1</t>
        </is>
      </c>
      <c r="D466" s="28" t="inlineStr">
        <is>
          <t>FanChants - Fanúšikovia: Žilina</t>
        </is>
      </c>
      <c r="E466" s="29" t="n">
        <v>1.25308</v>
      </c>
      <c r="F466" s="29" t="n">
        <v>3.759240000000001</v>
      </c>
      <c r="G466" s="29" t="n">
        <v>0.5638860000000001</v>
      </c>
      <c r="H466" s="29" t="n">
        <v>75</v>
      </c>
      <c r="I466" s="30" t="n">
        <v>-74.436114</v>
      </c>
      <c r="J466" s="28" t="inlineStr">
        <is>
          <t>Skip</t>
        </is>
      </c>
    </row>
    <row r="467">
      <c r="A467" s="26" t="n">
        <v>466</v>
      </c>
      <c r="B467" s="27" t="n">
        <v>5059505035944</v>
      </c>
      <c r="C467" s="28" t="inlineStr">
        <is>
          <t>South Melbourne Fans Soccer Chants and Football Songs</t>
        </is>
      </c>
      <c r="D467" s="28" t="inlineStr">
        <is>
          <t>South Melbourne Fans</t>
        </is>
      </c>
      <c r="E467" s="29" t="n">
        <v>1.22261</v>
      </c>
      <c r="F467" s="29" t="n">
        <v>3.66783</v>
      </c>
      <c r="G467" s="29" t="n">
        <v>0.5501745</v>
      </c>
      <c r="H467" s="29" t="n">
        <v>75</v>
      </c>
      <c r="I467" s="30" t="n">
        <v>-74.4498255</v>
      </c>
      <c r="J467" s="28" t="inlineStr">
        <is>
          <t>Skip</t>
        </is>
      </c>
    </row>
    <row r="468">
      <c r="A468" s="26" t="n">
        <v>467</v>
      </c>
      <c r="B468" s="27" t="n">
        <v>5054316321682</v>
      </c>
      <c r="C468" s="28" t="inlineStr">
        <is>
          <t>Newport County Fans Anthology (Real NCFC Football Songs)  V.1 2nd Edition</t>
        </is>
      </c>
      <c r="D468" s="28" t="inlineStr">
        <is>
          <t>Newport County FanChants</t>
        </is>
      </c>
      <c r="E468" s="29" t="n">
        <v>1.22088</v>
      </c>
      <c r="F468" s="29" t="n">
        <v>3.662639999999999</v>
      </c>
      <c r="G468" s="29" t="n">
        <v>0.5493959999999999</v>
      </c>
      <c r="H468" s="29" t="n">
        <v>75</v>
      </c>
      <c r="I468" s="30" t="n">
        <v>-74.450604</v>
      </c>
      <c r="J468" s="28" t="inlineStr">
        <is>
          <t>Skip</t>
        </is>
      </c>
    </row>
    <row r="469">
      <c r="A469" s="26" t="n">
        <v>468</v>
      </c>
      <c r="B469" s="27" t="n">
        <v>5063561611103</v>
      </c>
      <c r="C469" s="28" t="inlineStr">
        <is>
          <t>Cercle Brugge fans voetbal liederen</t>
        </is>
      </c>
      <c r="D469" s="28" t="inlineStr">
        <is>
          <t>FanChants: Cercle Brugge Fans</t>
        </is>
      </c>
      <c r="E469" s="29" t="n">
        <v>1.22045</v>
      </c>
      <c r="F469" s="29" t="n">
        <v>3.66135</v>
      </c>
      <c r="G469" s="29" t="n">
        <v>0.5492025</v>
      </c>
      <c r="H469" s="29" t="n">
        <v>75</v>
      </c>
      <c r="I469" s="30" t="n">
        <v>-74.45079749999999</v>
      </c>
      <c r="J469" s="28" t="inlineStr">
        <is>
          <t>Skip</t>
        </is>
      </c>
    </row>
    <row r="470">
      <c r="A470" s="26" t="n">
        <v>469</v>
      </c>
      <c r="B470" s="27" t="n">
        <v>5054316922056</v>
      </c>
      <c r="C470" s="28" t="inlineStr">
        <is>
          <t>Gillingham Fans Anthology I 2nd Edition</t>
        </is>
      </c>
      <c r="D470" s="28" t="inlineStr">
        <is>
          <t>Gillingham Fans FanChants</t>
        </is>
      </c>
      <c r="E470" s="29" t="n">
        <v>1.20919</v>
      </c>
      <c r="F470" s="29" t="n">
        <v>3.627569999999999</v>
      </c>
      <c r="G470" s="29" t="n">
        <v>0.5441354999999998</v>
      </c>
      <c r="H470" s="29" t="n">
        <v>75</v>
      </c>
      <c r="I470" s="30" t="n">
        <v>-74.4558645</v>
      </c>
      <c r="J470" s="28" t="inlineStr">
        <is>
          <t>Skip</t>
        </is>
      </c>
    </row>
    <row r="471">
      <c r="A471" s="26" t="n">
        <v>470</v>
      </c>
      <c r="B471" s="27" t="n">
        <v>5063859216751</v>
      </c>
      <c r="C471" s="28" t="inlineStr">
        <is>
          <t>Real Sociedad Cantos de la Grada</t>
        </is>
      </c>
      <c r="D471" s="28" t="inlineStr">
        <is>
          <t>Erreala FanChants</t>
        </is>
      </c>
      <c r="E471" s="29" t="n">
        <v>1.122709999999999</v>
      </c>
      <c r="F471" s="29" t="n">
        <v>3.368129999999996</v>
      </c>
      <c r="G471" s="29" t="n">
        <v>0.5052194999999995</v>
      </c>
      <c r="H471" s="29" t="n">
        <v>75</v>
      </c>
      <c r="I471" s="30" t="n">
        <v>-74.4947805</v>
      </c>
      <c r="J471" s="28" t="inlineStr">
        <is>
          <t>Skip</t>
        </is>
      </c>
    </row>
    <row r="472">
      <c r="A472" s="26" t="n">
        <v>471</v>
      </c>
      <c r="B472" s="27" t="n">
        <v>5063941866253</v>
      </c>
      <c r="C472" s="28" t="inlineStr">
        <is>
          <t>Evertonians Football Chants and Songs</t>
        </is>
      </c>
      <c r="D472" s="28" t="inlineStr">
        <is>
          <t>FanChants: Everton Fans</t>
        </is>
      </c>
      <c r="E472" s="29" t="n">
        <v>1.1222</v>
      </c>
      <c r="F472" s="29" t="n">
        <v>3.366599999999999</v>
      </c>
      <c r="G472" s="29" t="n">
        <v>0.5049899999999998</v>
      </c>
      <c r="H472" s="29" t="n">
        <v>75</v>
      </c>
      <c r="I472" s="30" t="n">
        <v>-74.49500999999999</v>
      </c>
      <c r="J472" s="28" t="inlineStr">
        <is>
          <t>Skip</t>
        </is>
      </c>
    </row>
    <row r="473">
      <c r="A473" s="26" t="n">
        <v>472</v>
      </c>
      <c r="B473" s="27" t="n">
        <v>5057728058023</v>
      </c>
      <c r="C473" s="28" t="inlineStr">
        <is>
          <t>Danmark Fodboldlandshold Anthology I (Rigtige Danmark Fodbold / Soccer Songs)</t>
        </is>
      </c>
      <c r="D473" s="28" t="inlineStr">
        <is>
          <t>FanChants</t>
        </is>
      </c>
      <c r="E473" s="29" t="n">
        <v>1.11728</v>
      </c>
      <c r="F473" s="29" t="n">
        <v>3.351840000000001</v>
      </c>
      <c r="G473" s="29" t="n">
        <v>0.5027760000000001</v>
      </c>
      <c r="H473" s="29" t="n">
        <v>75</v>
      </c>
      <c r="I473" s="30" t="n">
        <v>-74.497224</v>
      </c>
      <c r="J473" s="28" t="inlineStr">
        <is>
          <t>Skip</t>
        </is>
      </c>
    </row>
    <row r="474">
      <c r="A474" s="26" t="n">
        <v>473</v>
      </c>
      <c r="B474" s="27" t="n">
        <v>5063941689593</v>
      </c>
      <c r="C474" s="28" t="inlineStr">
        <is>
          <t>Chelsea Champions of the World</t>
        </is>
      </c>
      <c r="D474" s="28" t="inlineStr">
        <is>
          <t>Chelsea FanChants</t>
        </is>
      </c>
      <c r="E474" s="29" t="n">
        <v>1.111930000000001</v>
      </c>
      <c r="F474" s="29" t="n">
        <v>3.335790000000002</v>
      </c>
      <c r="G474" s="29" t="n">
        <v>0.5003685000000003</v>
      </c>
      <c r="H474" s="29" t="n">
        <v>75</v>
      </c>
      <c r="I474" s="30" t="n">
        <v>-74.49963150000001</v>
      </c>
      <c r="J474" s="28" t="inlineStr">
        <is>
          <t>Skip</t>
        </is>
      </c>
    </row>
    <row r="475">
      <c r="A475" s="26" t="n">
        <v>474</v>
      </c>
      <c r="B475" s="27" t="n">
        <v>5054316420538</v>
      </c>
      <c r="C475" s="28" t="inlineStr">
        <is>
          <t>NavijaÄi Hrvatska: to je zvuk gomile antologija Vol.1</t>
        </is>
      </c>
      <c r="D475" s="28" t="inlineStr">
        <is>
          <t>Hrvatska FanChants</t>
        </is>
      </c>
      <c r="E475" s="29" t="n">
        <v>1.04661</v>
      </c>
      <c r="F475" s="29" t="n">
        <v>3.139829999999999</v>
      </c>
      <c r="G475" s="29" t="n">
        <v>0.4709744999999997</v>
      </c>
      <c r="H475" s="29" t="n">
        <v>75</v>
      </c>
      <c r="I475" s="30" t="n">
        <v>-74.5290255</v>
      </c>
      <c r="J475" s="28" t="inlineStr">
        <is>
          <t>Skip</t>
        </is>
      </c>
    </row>
    <row r="476">
      <c r="A476" s="26" t="n">
        <v>475</v>
      </c>
      <c r="B476" s="27" t="n">
        <v>5054316730071</v>
      </c>
      <c r="C476" s="28" t="inlineStr">
        <is>
          <t>Notts County Fans Anthology I 2nd Edition</t>
        </is>
      </c>
      <c r="D476" s="28" t="inlineStr">
        <is>
          <t>Notts County FanChants</t>
        </is>
      </c>
      <c r="E476" s="29" t="n">
        <v>1.02534</v>
      </c>
      <c r="F476" s="29" t="n">
        <v>3.07602</v>
      </c>
      <c r="G476" s="29" t="n">
        <v>0.461403</v>
      </c>
      <c r="H476" s="29" t="n">
        <v>75</v>
      </c>
      <c r="I476" s="30" t="n">
        <v>-74.538597</v>
      </c>
      <c r="J476" s="28" t="inlineStr">
        <is>
          <t>Skip</t>
        </is>
      </c>
    </row>
    <row r="477">
      <c r="A477" s="26" t="n">
        <v>476</v>
      </c>
      <c r="B477" s="27" t="n">
        <v>5057302548292</v>
      </c>
      <c r="C477" s="28" t="inlineStr">
        <is>
          <t>Tifosi Reggina Cori Della Curva V1</t>
        </is>
      </c>
      <c r="D477" s="28" t="inlineStr">
        <is>
          <t>FanChants: Tifosi Reggina</t>
        </is>
      </c>
      <c r="E477" s="29" t="n">
        <v>1.018610000000001</v>
      </c>
      <c r="F477" s="29" t="n">
        <v>3.055830000000002</v>
      </c>
      <c r="G477" s="29" t="n">
        <v>0.4583745000000004</v>
      </c>
      <c r="H477" s="29" t="n">
        <v>75</v>
      </c>
      <c r="I477" s="30" t="n">
        <v>-74.54162549999999</v>
      </c>
      <c r="J477" s="28" t="inlineStr">
        <is>
          <t>Skip</t>
        </is>
      </c>
    </row>
    <row r="478">
      <c r="A478" s="26" t="n">
        <v>477</v>
      </c>
      <c r="B478" s="27" t="n">
        <v>5057302638863</v>
      </c>
      <c r="C478" s="28" t="inlineStr">
        <is>
          <t>Douglas Haig Cantos de la Hinchada</t>
        </is>
      </c>
      <c r="D478" s="28" t="inlineStr">
        <is>
          <t>FanChants: Douglas Haig Fans</t>
        </is>
      </c>
      <c r="E478" s="29" t="n">
        <v>1.010430000000001</v>
      </c>
      <c r="F478" s="29" t="n">
        <v>3.031290000000002</v>
      </c>
      <c r="G478" s="29" t="n">
        <v>0.4546935000000002</v>
      </c>
      <c r="H478" s="29" t="n">
        <v>75</v>
      </c>
      <c r="I478" s="30" t="n">
        <v>-74.5453065</v>
      </c>
      <c r="J478" s="28" t="inlineStr">
        <is>
          <t>Skip</t>
        </is>
      </c>
    </row>
    <row r="479">
      <c r="A479" s="26" t="n">
        <v>478</v>
      </c>
      <c r="B479" s="27" t="n">
        <v>5054316470861</v>
      </c>
      <c r="C479" s="28" t="inlineStr">
        <is>
          <t>Chesterfield Fans Anthology I 2nd Edition</t>
        </is>
      </c>
      <c r="D479" s="28" t="inlineStr">
        <is>
          <t>Chesterfield Town FanChants</t>
        </is>
      </c>
      <c r="E479" s="29" t="n">
        <v>1.008519999999998</v>
      </c>
      <c r="F479" s="29" t="n">
        <v>3.025559999999994</v>
      </c>
      <c r="G479" s="29" t="n">
        <v>0.4538339999999992</v>
      </c>
      <c r="H479" s="29" t="n">
        <v>75</v>
      </c>
      <c r="I479" s="30" t="n">
        <v>-74.546166</v>
      </c>
      <c r="J479" s="28" t="inlineStr">
        <is>
          <t>Skip</t>
        </is>
      </c>
    </row>
    <row r="480">
      <c r="A480" s="26" t="n">
        <v>479</v>
      </c>
      <c r="B480" s="27" t="n">
        <v>5057302883416</v>
      </c>
      <c r="C480" s="28" t="inlineStr">
        <is>
          <t>Tifosi Modena cori della curva v1</t>
        </is>
      </c>
      <c r="D480" s="28" t="inlineStr">
        <is>
          <t>FanChants: Tifosi Modena</t>
        </is>
      </c>
      <c r="E480" s="29" t="n">
        <v>0.9933100000000001</v>
      </c>
      <c r="F480" s="29" t="n">
        <v>2.97993</v>
      </c>
      <c r="G480" s="29" t="n">
        <v>0.4469895</v>
      </c>
      <c r="H480" s="29" t="n">
        <v>75</v>
      </c>
      <c r="I480" s="30" t="n">
        <v>-74.5530105</v>
      </c>
      <c r="J480" s="28" t="inlineStr">
        <is>
          <t>Skip</t>
        </is>
      </c>
    </row>
    <row r="481">
      <c r="A481" s="26" t="n">
        <v>480</v>
      </c>
      <c r="B481" s="27" t="n">
        <v>5057302157845</v>
      </c>
      <c r="C481" s="28" t="inlineStr">
        <is>
          <t>Tifosi Novara Cori Della Curva V1</t>
        </is>
      </c>
      <c r="D481" s="28" t="inlineStr">
        <is>
          <t>FanChants: Tifosi Novaresi</t>
        </is>
      </c>
      <c r="E481" s="29" t="n">
        <v>0.9737299999999997</v>
      </c>
      <c r="F481" s="29" t="n">
        <v>2.921189999999999</v>
      </c>
      <c r="G481" s="29" t="n">
        <v>0.4381784999999999</v>
      </c>
      <c r="H481" s="29" t="n">
        <v>75</v>
      </c>
      <c r="I481" s="30" t="n">
        <v>-74.56182149999999</v>
      </c>
      <c r="J481" s="28" t="inlineStr">
        <is>
          <t>Skip</t>
        </is>
      </c>
    </row>
    <row r="482">
      <c r="A482" s="26" t="n">
        <v>481</v>
      </c>
      <c r="B482" s="27" t="n">
        <v>5057302271251</v>
      </c>
      <c r="C482" s="28" t="inlineStr">
        <is>
          <t>La La La La La GFCA</t>
        </is>
      </c>
      <c r="D482" s="28" t="inlineStr">
        <is>
          <t>FanChants: Supporters Gazélec Ajaccio</t>
        </is>
      </c>
      <c r="E482" s="29" t="n">
        <v>0.9652599999999998</v>
      </c>
      <c r="F482" s="29" t="n">
        <v>2.895779999999999</v>
      </c>
      <c r="G482" s="29" t="n">
        <v>0.4343669999999999</v>
      </c>
      <c r="H482" s="29" t="n">
        <v>75</v>
      </c>
      <c r="I482" s="30" t="n">
        <v>-74.56563300000001</v>
      </c>
      <c r="J482" s="28" t="inlineStr">
        <is>
          <t>Skip</t>
        </is>
      </c>
    </row>
    <row r="483">
      <c r="A483" s="26" t="n">
        <v>482</v>
      </c>
      <c r="B483" s="27" t="n">
        <v>5054316761792</v>
      </c>
      <c r="C483" s="28" t="inlineStr">
        <is>
          <t>Torquay United Fans Anthology I (Real TUFC Football Songs)</t>
        </is>
      </c>
      <c r="D483" s="28" t="inlineStr">
        <is>
          <t>Torquay United FanChants</t>
        </is>
      </c>
      <c r="E483" s="29" t="n">
        <v>0.9630800000000006</v>
      </c>
      <c r="F483" s="29" t="n">
        <v>2.889240000000002</v>
      </c>
      <c r="G483" s="29" t="n">
        <v>0.4333860000000003</v>
      </c>
      <c r="H483" s="29" t="n">
        <v>75</v>
      </c>
      <c r="I483" s="30" t="n">
        <v>-74.566614</v>
      </c>
      <c r="J483" s="28" t="inlineStr">
        <is>
          <t>Skip</t>
        </is>
      </c>
    </row>
    <row r="484">
      <c r="A484" s="26" t="n">
        <v>483</v>
      </c>
      <c r="B484" s="27" t="n">
        <v>5063906923359</v>
      </c>
      <c r="C484" s="28" t="inlineStr">
        <is>
          <t>Argentinos Juniors Cantos de la Hinchada</t>
        </is>
      </c>
      <c r="D484" s="28" t="inlineStr">
        <is>
          <t>Argentinos Juniors FanChants</t>
        </is>
      </c>
      <c r="E484" s="29" t="n">
        <v>0.9431199999999993</v>
      </c>
      <c r="F484" s="29" t="n">
        <v>2.829359999999998</v>
      </c>
      <c r="G484" s="29" t="n">
        <v>0.4244039999999997</v>
      </c>
      <c r="H484" s="29" t="n">
        <v>75</v>
      </c>
      <c r="I484" s="30" t="n">
        <v>-74.575596</v>
      </c>
      <c r="J484" s="28" t="inlineStr">
        <is>
          <t>Skip</t>
        </is>
      </c>
    </row>
    <row r="485">
      <c r="A485" s="26" t="n">
        <v>484</v>
      </c>
      <c r="B485" s="27" t="n">
        <v>5051813152191</v>
      </c>
      <c r="C485" s="28" t="inlineStr">
        <is>
          <t>Die Sonne Scheint</t>
        </is>
      </c>
      <c r="D485" s="28" t="inlineStr">
        <is>
          <t>FanChants: Darmstadt Fans</t>
        </is>
      </c>
      <c r="E485" s="29" t="n">
        <v>0.9203000000000001</v>
      </c>
      <c r="F485" s="29" t="n">
        <v>2.7609</v>
      </c>
      <c r="G485" s="29" t="n">
        <v>0.414135</v>
      </c>
      <c r="H485" s="29" t="n">
        <v>75</v>
      </c>
      <c r="I485" s="30" t="n">
        <v>-74.585865</v>
      </c>
      <c r="J485" s="28" t="inlineStr">
        <is>
          <t>Skip</t>
        </is>
      </c>
    </row>
    <row r="486">
      <c r="A486" s="26" t="n">
        <v>485</v>
      </c>
      <c r="B486" s="27" t="n">
        <v>5057302280253</v>
      </c>
      <c r="C486" s="28" t="inlineStr">
        <is>
          <t>Orient Fans Soccer Chants and Football Songs Vol. 1</t>
        </is>
      </c>
      <c r="D486" s="28" t="inlineStr">
        <is>
          <t>FanChants: Leyton Orient Fans</t>
        </is>
      </c>
      <c r="E486" s="29" t="n">
        <v>0.9201900000000001</v>
      </c>
      <c r="F486" s="29" t="n">
        <v>2.76057</v>
      </c>
      <c r="G486" s="29" t="n">
        <v>0.4140855</v>
      </c>
      <c r="H486" s="29" t="n">
        <v>75</v>
      </c>
      <c r="I486" s="30" t="n">
        <v>-74.5859145</v>
      </c>
      <c r="J486" s="28" t="inlineStr">
        <is>
          <t>Skip</t>
        </is>
      </c>
    </row>
    <row r="487">
      <c r="A487" s="26" t="n">
        <v>486</v>
      </c>
      <c r="B487" s="27" t="n">
        <v>5057302953218</v>
      </c>
      <c r="C487" s="28" t="inlineStr">
        <is>
          <t>Patronato Cantos de la Hinchada</t>
        </is>
      </c>
      <c r="D487" s="28" t="inlineStr">
        <is>
          <t>FanChants: Patronato Fans</t>
        </is>
      </c>
      <c r="E487" s="29" t="n">
        <v>0.9097500000000005</v>
      </c>
      <c r="F487" s="29" t="n">
        <v>2.729250000000001</v>
      </c>
      <c r="G487" s="29" t="n">
        <v>0.4093875000000002</v>
      </c>
      <c r="H487" s="29" t="n">
        <v>75</v>
      </c>
      <c r="I487" s="30" t="n">
        <v>-74.59061250000001</v>
      </c>
      <c r="J487" s="28" t="inlineStr">
        <is>
          <t>Skip</t>
        </is>
      </c>
    </row>
    <row r="488">
      <c r="A488" s="26" t="n">
        <v>487</v>
      </c>
      <c r="B488" s="27" t="n">
        <v>5063941243849</v>
      </c>
      <c r="C488" s="28" t="inlineStr">
        <is>
          <t>Cânticos e Canções Porto Fãs de Futebol</t>
        </is>
      </c>
      <c r="D488" s="28" t="inlineStr">
        <is>
          <t>FanChants: Fãs Porto</t>
        </is>
      </c>
      <c r="E488" s="29" t="n">
        <v>0.9025199999999998</v>
      </c>
      <c r="F488" s="29" t="n">
        <v>2.707559999999999</v>
      </c>
      <c r="G488" s="29" t="n">
        <v>0.4061339999999999</v>
      </c>
      <c r="H488" s="29" t="n">
        <v>75</v>
      </c>
      <c r="I488" s="30" t="n">
        <v>-74.59386600000001</v>
      </c>
      <c r="J488" s="28" t="inlineStr">
        <is>
          <t>Skip</t>
        </is>
      </c>
    </row>
    <row r="489">
      <c r="A489" s="26" t="n">
        <v>488</v>
      </c>
      <c r="B489" s="27" t="n">
        <v>5054316925279</v>
      </c>
      <c r="C489" s="28" t="inlineStr">
        <is>
          <t>Los Angeles Galaxy Fans Anthology I V1 2nd Edition</t>
        </is>
      </c>
      <c r="D489" s="28" t="inlineStr">
        <is>
          <t>Los Angeles Galaxy Fans FanChants</t>
        </is>
      </c>
      <c r="E489" s="29" t="n">
        <v>0.8975199999999995</v>
      </c>
      <c r="F489" s="29" t="n">
        <v>2.692559999999999</v>
      </c>
      <c r="G489" s="29" t="n">
        <v>0.4038839999999997</v>
      </c>
      <c r="H489" s="29" t="n">
        <v>75</v>
      </c>
      <c r="I489" s="30" t="n">
        <v>-74.59611599999999</v>
      </c>
      <c r="J489" s="28" t="inlineStr">
        <is>
          <t>Skip</t>
        </is>
      </c>
    </row>
    <row r="490">
      <c r="A490" s="26" t="n">
        <v>489</v>
      </c>
      <c r="B490" s="27" t="n">
        <v>5054316823384</v>
      </c>
      <c r="C490" s="28" t="inlineStr">
        <is>
          <t>La Discografía de España  I (Canciones de La Roja ) 2ª edición</t>
        </is>
      </c>
      <c r="D490" s="28" t="inlineStr">
        <is>
          <t>España  FanChants</t>
        </is>
      </c>
      <c r="E490" s="29" t="n">
        <v>0.8821899999999985</v>
      </c>
      <c r="F490" s="29" t="n">
        <v>2.646569999999995</v>
      </c>
      <c r="G490" s="29" t="n">
        <v>0.3969854999999993</v>
      </c>
      <c r="H490" s="29" t="n">
        <v>75</v>
      </c>
      <c r="I490" s="30" t="n">
        <v>-74.6030145</v>
      </c>
      <c r="J490" s="28" t="inlineStr">
        <is>
          <t>Skip</t>
        </is>
      </c>
    </row>
    <row r="491">
      <c r="A491" s="26" t="n">
        <v>490</v>
      </c>
      <c r="B491" s="27" t="n">
        <v>5057302159863</v>
      </c>
      <c r="C491" s="28" t="inlineStr">
        <is>
          <t>Warrington Rugby</t>
        </is>
      </c>
      <c r="D491" s="28" t="inlineStr">
        <is>
          <t>FanChants: Warrington Wolves Fans</t>
        </is>
      </c>
      <c r="E491" s="29" t="n">
        <v>0.87844</v>
      </c>
      <c r="F491" s="29" t="n">
        <v>2.63532</v>
      </c>
      <c r="G491" s="29" t="n">
        <v>0.395298</v>
      </c>
      <c r="H491" s="29" t="n">
        <v>75</v>
      </c>
      <c r="I491" s="30" t="n">
        <v>-74.604702</v>
      </c>
      <c r="J491" s="28" t="inlineStr">
        <is>
          <t>Skip</t>
        </is>
      </c>
    </row>
    <row r="492">
      <c r="A492" s="26" t="n">
        <v>491</v>
      </c>
      <c r="B492" s="27" t="n">
        <v>5054316779995</v>
      </c>
      <c r="C492" s="28" t="inlineStr">
        <is>
          <t>Italia Fans Cori Della Curva V1 2</t>
        </is>
      </c>
      <c r="D492" s="28" t="inlineStr">
        <is>
          <t>Tifosi Italia di Calcio FanChants</t>
        </is>
      </c>
      <c r="E492" s="29" t="n">
        <v>0.8637099999999995</v>
      </c>
      <c r="F492" s="29" t="n">
        <v>2.591129999999999</v>
      </c>
      <c r="G492" s="29" t="n">
        <v>0.3886694999999998</v>
      </c>
      <c r="H492" s="29" t="n">
        <v>75</v>
      </c>
      <c r="I492" s="30" t="n">
        <v>-74.61133049999999</v>
      </c>
      <c r="J492" s="28" t="inlineStr">
        <is>
          <t>Skip</t>
        </is>
      </c>
    </row>
    <row r="493">
      <c r="A493" s="26" t="n">
        <v>492</v>
      </c>
      <c r="B493" s="27" t="n">
        <v>5059504320782</v>
      </c>
      <c r="C493" s="28" t="inlineStr">
        <is>
          <t>Nogometne navijačke pjesme navijača Vojvodina</t>
        </is>
      </c>
      <c r="D493" s="28" t="inlineStr">
        <is>
          <t>FanChants: Navijači Vojvodina</t>
        </is>
      </c>
      <c r="E493" s="29" t="n">
        <v>0.8617899999999997</v>
      </c>
      <c r="F493" s="29" t="n">
        <v>2.585369999999999</v>
      </c>
      <c r="G493" s="29" t="n">
        <v>0.3878054999999999</v>
      </c>
      <c r="H493" s="29" t="n">
        <v>75</v>
      </c>
      <c r="I493" s="30" t="n">
        <v>-74.6121945</v>
      </c>
      <c r="J493" s="28" t="inlineStr">
        <is>
          <t>Skip</t>
        </is>
      </c>
    </row>
    <row r="494">
      <c r="A494" s="26" t="n">
        <v>493</v>
      </c>
      <c r="B494" s="27" t="n">
        <v>5054316283614</v>
      </c>
      <c r="C494" s="28" t="inlineStr">
        <is>
          <t>Hartlepool Fans Anthology I 2nd Edition</t>
        </is>
      </c>
      <c r="D494" s="28" t="inlineStr">
        <is>
          <t>Hartlepool United FanChants</t>
        </is>
      </c>
      <c r="E494" s="29" t="n">
        <v>0.8603099999999997</v>
      </c>
      <c r="F494" s="29" t="n">
        <v>2.580929999999999</v>
      </c>
      <c r="G494" s="29" t="n">
        <v>0.3871394999999999</v>
      </c>
      <c r="H494" s="29" t="n">
        <v>75</v>
      </c>
      <c r="I494" s="30" t="n">
        <v>-74.6128605</v>
      </c>
      <c r="J494" s="28" t="inlineStr">
        <is>
          <t>Skip</t>
        </is>
      </c>
    </row>
    <row r="495">
      <c r="A495" s="26" t="n">
        <v>494</v>
      </c>
      <c r="B495" s="27" t="n">
        <v>5054316398998</v>
      </c>
      <c r="C495" s="28" t="inlineStr">
        <is>
          <t>Tifozët Albania kjo është zhurma e turmës vëllimi Antologjia 1</t>
        </is>
      </c>
      <c r="D495" s="28" t="inlineStr">
        <is>
          <t>Albania FanChants</t>
        </is>
      </c>
      <c r="E495" s="29" t="n">
        <v>0.8581699999999993</v>
      </c>
      <c r="F495" s="29" t="n">
        <v>2.574509999999998</v>
      </c>
      <c r="G495" s="29" t="n">
        <v>0.3861764999999996</v>
      </c>
      <c r="H495" s="29" t="n">
        <v>75</v>
      </c>
      <c r="I495" s="30" t="n">
        <v>-74.6138235</v>
      </c>
      <c r="J495" s="28" t="inlineStr">
        <is>
          <t>Skip</t>
        </is>
      </c>
    </row>
    <row r="496">
      <c r="A496" s="26" t="n">
        <v>495</v>
      </c>
      <c r="B496" s="27" t="n">
        <v>5057302912666</v>
      </c>
      <c r="C496" s="28" t="inlineStr">
        <is>
          <t>Tifosi Livorno Cori Della Curva V1</t>
        </is>
      </c>
      <c r="D496" s="28" t="inlineStr">
        <is>
          <t>FanChants: Tifosi Livorno</t>
        </is>
      </c>
      <c r="E496" s="29" t="n">
        <v>0.8464900000000001</v>
      </c>
      <c r="F496" s="29" t="n">
        <v>2.53947</v>
      </c>
      <c r="G496" s="29" t="n">
        <v>0.3809205000000001</v>
      </c>
      <c r="H496" s="29" t="n">
        <v>75</v>
      </c>
      <c r="I496" s="30" t="n">
        <v>-74.6190795</v>
      </c>
      <c r="J496" s="28" t="inlineStr">
        <is>
          <t>Skip</t>
        </is>
      </c>
    </row>
    <row r="497">
      <c r="A497" s="26" t="n">
        <v>496</v>
      </c>
      <c r="B497" s="27" t="n">
        <v>5054316373490</v>
      </c>
      <c r="C497" s="28" t="inlineStr">
        <is>
          <t>Cartagena: Canticos De La Grada V1  2ª Edición</t>
        </is>
      </c>
      <c r="D497" s="28" t="inlineStr">
        <is>
          <t>F.C. Cartagena FanChants</t>
        </is>
      </c>
      <c r="E497" s="29" t="n">
        <v>0.7946799999999999</v>
      </c>
      <c r="F497" s="29" t="n">
        <v>2.38404</v>
      </c>
      <c r="G497" s="29" t="n">
        <v>0.357606</v>
      </c>
      <c r="H497" s="29" t="n">
        <v>75</v>
      </c>
      <c r="I497" s="30" t="n">
        <v>-74.642394</v>
      </c>
      <c r="J497" s="28" t="inlineStr">
        <is>
          <t>Skip</t>
        </is>
      </c>
    </row>
    <row r="498">
      <c r="A498" s="26" t="n">
        <v>497</v>
      </c>
      <c r="B498" s="27" t="n">
        <v>5054316797241</v>
      </c>
      <c r="C498" s="28" t="inlineStr">
        <is>
          <t>Зенит С.Петербург. Футбольные заряды. Часть 1.</t>
        </is>
      </c>
      <c r="D498" s="28" t="inlineStr">
        <is>
          <t>Зенит С.Петербург. Футбольные песни и кричалки.</t>
        </is>
      </c>
      <c r="E498" s="29" t="n">
        <v>0.7790999999999991</v>
      </c>
      <c r="F498" s="29" t="n">
        <v>2.337299999999997</v>
      </c>
      <c r="G498" s="29" t="n">
        <v>0.3505949999999995</v>
      </c>
      <c r="H498" s="29" t="n">
        <v>75</v>
      </c>
      <c r="I498" s="30" t="n">
        <v>-74.649405</v>
      </c>
      <c r="J498" s="28" t="inlineStr">
        <is>
          <t>Skip</t>
        </is>
      </c>
    </row>
    <row r="499">
      <c r="A499" s="26" t="n">
        <v>498</v>
      </c>
      <c r="B499" s="27" t="n">
        <v>5054316917731</v>
      </c>
      <c r="C499" s="28" t="inlineStr">
        <is>
          <t>Sheffield United Fans Anthology I 2nd Edition</t>
        </is>
      </c>
      <c r="D499" s="28" t="inlineStr">
        <is>
          <t>Sheffield United Fans FanChants</t>
        </is>
      </c>
      <c r="E499" s="29" t="n">
        <v>0.7700899999999999</v>
      </c>
      <c r="F499" s="29" t="n">
        <v>2.31027</v>
      </c>
      <c r="G499" s="29" t="n">
        <v>0.3465405</v>
      </c>
      <c r="H499" s="29" t="n">
        <v>75</v>
      </c>
      <c r="I499" s="30" t="n">
        <v>-74.6534595</v>
      </c>
      <c r="J499" s="28" t="inlineStr">
        <is>
          <t>Skip</t>
        </is>
      </c>
    </row>
    <row r="500">
      <c r="A500" s="26" t="n">
        <v>499</v>
      </c>
      <c r="B500" s="27" t="n">
        <v>5054316740131</v>
      </c>
      <c r="C500" s="28" t="inlineStr">
        <is>
          <t>Wolfsburg Fans - Die Sammlung I (Die Wölfe Fangesänge) 2nd Edition</t>
        </is>
      </c>
      <c r="D500" s="28" t="inlineStr">
        <is>
          <t>Wolfsburg FanChants</t>
        </is>
      </c>
      <c r="E500" s="29" t="n">
        <v>0.7401399999999995</v>
      </c>
      <c r="F500" s="29" t="n">
        <v>2.220419999999999</v>
      </c>
      <c r="G500" s="29" t="n">
        <v>0.3330629999999997</v>
      </c>
      <c r="H500" s="29" t="n">
        <v>75</v>
      </c>
      <c r="I500" s="30" t="n">
        <v>-74.666937</v>
      </c>
      <c r="J500" s="28" t="inlineStr">
        <is>
          <t>Skip</t>
        </is>
      </c>
    </row>
    <row r="501">
      <c r="A501" s="26" t="n">
        <v>500</v>
      </c>
      <c r="B501" s="27" t="n">
        <v>5054316532705</v>
      </c>
      <c r="C501" s="28" t="inlineStr">
        <is>
          <t>België Fans Voetbal Liederen V1 2e Editie</t>
        </is>
      </c>
      <c r="D501" s="28" t="inlineStr">
        <is>
          <t>België FanChants</t>
        </is>
      </c>
      <c r="E501" s="29" t="n">
        <v>0.7375299999999991</v>
      </c>
      <c r="F501" s="29" t="n">
        <v>2.212589999999997</v>
      </c>
      <c r="G501" s="29" t="n">
        <v>0.3318884999999996</v>
      </c>
      <c r="H501" s="29" t="n">
        <v>75</v>
      </c>
      <c r="I501" s="30" t="n">
        <v>-74.66811149999999</v>
      </c>
      <c r="J501" s="28" t="inlineStr">
        <is>
          <t>Skip</t>
        </is>
      </c>
    </row>
    <row r="502">
      <c r="A502" s="26" t="n">
        <v>501</v>
      </c>
      <c r="B502" s="27" t="n">
        <v>5057302668273</v>
      </c>
      <c r="C502" s="28" t="inlineStr">
        <is>
          <t>Baník Ostrava Fotbalový Tým Fanoušci Antologie I (Baníček Football Songs)</t>
        </is>
      </c>
      <c r="D502" s="28" t="inlineStr">
        <is>
          <t>Baník Ostrava FanChants</t>
        </is>
      </c>
      <c r="E502" s="29" t="n">
        <v>0.7314099999999997</v>
      </c>
      <c r="F502" s="29" t="n">
        <v>2.194229999999999</v>
      </c>
      <c r="G502" s="29" t="n">
        <v>0.3291344999999998</v>
      </c>
      <c r="H502" s="29" t="n">
        <v>75</v>
      </c>
      <c r="I502" s="30" t="n">
        <v>-74.6708655</v>
      </c>
      <c r="J502" s="28" t="inlineStr">
        <is>
          <t>Skip</t>
        </is>
      </c>
    </row>
    <row r="503">
      <c r="A503" s="26" t="n">
        <v>502</v>
      </c>
      <c r="B503" s="27" t="n">
        <v>5057302199425</v>
      </c>
      <c r="C503" s="28" t="inlineStr">
        <is>
          <t>Central Coast Fans Soccer Chants And Football Songs</t>
        </is>
      </c>
      <c r="D503" s="28" t="inlineStr">
        <is>
          <t>FanChants: Mariners Fans</t>
        </is>
      </c>
      <c r="E503" s="29" t="n">
        <v>0.72686</v>
      </c>
      <c r="F503" s="29" t="n">
        <v>2.18058</v>
      </c>
      <c r="G503" s="29" t="n">
        <v>0.327087</v>
      </c>
      <c r="H503" s="29" t="n">
        <v>75</v>
      </c>
      <c r="I503" s="30" t="n">
        <v>-74.67291299999999</v>
      </c>
      <c r="J503" s="28" t="inlineStr">
        <is>
          <t>Skip</t>
        </is>
      </c>
    </row>
    <row r="504">
      <c r="A504" s="26" t="n">
        <v>503</v>
      </c>
      <c r="B504" s="27" t="n">
        <v>5057302948672</v>
      </c>
      <c r="C504" s="28" t="inlineStr">
        <is>
          <t>Tifosi Padova Cori Della Curva V1</t>
        </is>
      </c>
      <c r="D504" s="28" t="inlineStr">
        <is>
          <t>FanChants: Tifosi Padova</t>
        </is>
      </c>
      <c r="E504" s="29" t="n">
        <v>0.7087600000000004</v>
      </c>
      <c r="F504" s="29" t="n">
        <v>2.126280000000001</v>
      </c>
      <c r="G504" s="29" t="n">
        <v>0.3189420000000002</v>
      </c>
      <c r="H504" s="29" t="n">
        <v>75</v>
      </c>
      <c r="I504" s="30" t="n">
        <v>-74.68105799999999</v>
      </c>
      <c r="J504" s="28" t="inlineStr">
        <is>
          <t>Skip</t>
        </is>
      </c>
    </row>
    <row r="505">
      <c r="A505" s="26" t="n">
        <v>504</v>
      </c>
      <c r="B505" s="27" t="n">
        <v>5063112781408</v>
      </c>
      <c r="C505" s="28" t="inlineStr">
        <is>
          <t>Santos Laguna Cantos de la Hinchada</t>
        </is>
      </c>
      <c r="D505" s="28" t="inlineStr">
        <is>
          <t>FanChants: Santos Laguna Fans</t>
        </is>
      </c>
      <c r="E505" s="29" t="n">
        <v>0.7083399999999999</v>
      </c>
      <c r="F505" s="29" t="n">
        <v>2.12502</v>
      </c>
      <c r="G505" s="29" t="n">
        <v>0.3187529999999999</v>
      </c>
      <c r="H505" s="29" t="n">
        <v>75</v>
      </c>
      <c r="I505" s="30" t="n">
        <v>-74.681247</v>
      </c>
      <c r="J505" s="28" t="inlineStr">
        <is>
          <t>Skip</t>
        </is>
      </c>
    </row>
    <row r="506">
      <c r="A506" s="26" t="n">
        <v>505</v>
      </c>
      <c r="B506" s="27" t="n">
        <v>5063863383845</v>
      </c>
      <c r="C506" s="28" t="inlineStr">
        <is>
          <t>Rosario Cantos de la Hinchada</t>
        </is>
      </c>
      <c r="D506" s="28" t="inlineStr">
        <is>
          <t>FanChants: Hinchas del Rosario</t>
        </is>
      </c>
      <c r="E506" s="29" t="n">
        <v>0.7059899999999996</v>
      </c>
      <c r="F506" s="29" t="n">
        <v>2.117969999999999</v>
      </c>
      <c r="G506" s="29" t="n">
        <v>0.3176954999999998</v>
      </c>
      <c r="H506" s="29" t="n">
        <v>75</v>
      </c>
      <c r="I506" s="30" t="n">
        <v>-74.6823045</v>
      </c>
      <c r="J506" s="28" t="inlineStr">
        <is>
          <t>Skip</t>
        </is>
      </c>
    </row>
    <row r="507">
      <c r="A507" s="26" t="n">
        <v>506</v>
      </c>
      <c r="B507" s="27" t="n">
        <v>5054316759744</v>
      </c>
      <c r="C507" s="28" t="inlineStr">
        <is>
          <t>Türkiye Futbol Marşları</t>
        </is>
      </c>
      <c r="D507" s="28" t="inlineStr">
        <is>
          <t>Turkey FanChants</t>
        </is>
      </c>
      <c r="E507" s="29" t="n">
        <v>0.6937499999999994</v>
      </c>
      <c r="F507" s="29" t="n">
        <v>2.081249999999998</v>
      </c>
      <c r="G507" s="29" t="n">
        <v>0.3121874999999997</v>
      </c>
      <c r="H507" s="29" t="n">
        <v>75</v>
      </c>
      <c r="I507" s="30" t="n">
        <v>-74.68781250000001</v>
      </c>
      <c r="J507" s="28" t="inlineStr">
        <is>
          <t>Skip</t>
        </is>
      </c>
    </row>
    <row r="508">
      <c r="A508" s="26" t="n">
        <v>507</v>
      </c>
      <c r="B508" s="27" t="n">
        <v>5063941267357</v>
      </c>
      <c r="C508" s="28" t="inlineStr">
        <is>
          <t>Energie Fangesänge und Fußball Lieder</t>
        </is>
      </c>
      <c r="D508" s="28" t="inlineStr">
        <is>
          <t>FanChants: Energie Cottbus Fans</t>
        </is>
      </c>
      <c r="E508" s="29" t="n">
        <v>0.6927</v>
      </c>
      <c r="F508" s="29" t="n">
        <v>2.0781</v>
      </c>
      <c r="G508" s="29" t="n">
        <v>0.311715</v>
      </c>
      <c r="H508" s="29" t="n">
        <v>75</v>
      </c>
      <c r="I508" s="30" t="n">
        <v>-74.68828499999999</v>
      </c>
      <c r="J508" s="28" t="inlineStr">
        <is>
          <t>Skip</t>
        </is>
      </c>
    </row>
    <row r="509">
      <c r="A509" s="26" t="n">
        <v>508</v>
      </c>
      <c r="B509" s="27" t="n">
        <v>5054316958741</v>
      </c>
      <c r="C509" s="28" t="inlineStr">
        <is>
          <t>Tifosi Vicenza Cori Della Curva V1</t>
        </is>
      </c>
      <c r="D509" s="28" t="inlineStr">
        <is>
          <t>FanChants: Tifosi Vicentini</t>
        </is>
      </c>
      <c r="E509" s="29" t="n">
        <v>0.6897500000000008</v>
      </c>
      <c r="F509" s="29" t="n">
        <v>2.069250000000002</v>
      </c>
      <c r="G509" s="29" t="n">
        <v>0.3103875000000003</v>
      </c>
      <c r="H509" s="29" t="n">
        <v>75</v>
      </c>
      <c r="I509" s="30" t="n">
        <v>-74.6896125</v>
      </c>
      <c r="J509" s="28" t="inlineStr">
        <is>
          <t>Skip</t>
        </is>
      </c>
    </row>
    <row r="510">
      <c r="A510" s="26" t="n">
        <v>509</v>
      </c>
      <c r="B510" s="27" t="n">
        <v>5054316239161</v>
      </c>
      <c r="C510" s="28" t="inlineStr">
        <is>
          <t>Portland Timbers Fans Anthology I 2nd Edition</t>
        </is>
      </c>
      <c r="D510" s="28" t="inlineStr">
        <is>
          <t>Portland Timbers Fans FanChants</t>
        </is>
      </c>
      <c r="E510" s="29" t="n">
        <v>0.6817099999999997</v>
      </c>
      <c r="F510" s="29" t="n">
        <v>2.045129999999999</v>
      </c>
      <c r="G510" s="29" t="n">
        <v>0.3067694999999999</v>
      </c>
      <c r="H510" s="29" t="n">
        <v>75</v>
      </c>
      <c r="I510" s="30" t="n">
        <v>-74.6932305</v>
      </c>
      <c r="J510" s="28" t="inlineStr">
        <is>
          <t>Skip</t>
        </is>
      </c>
    </row>
    <row r="511">
      <c r="A511" s="26" t="n">
        <v>510</v>
      </c>
      <c r="B511" s="27" t="n">
        <v>5059505888380</v>
      </c>
      <c r="C511" s="28" t="inlineStr">
        <is>
          <t>Cruz Azul Cantos de la Hinchada</t>
        </is>
      </c>
      <c r="D511" s="28" t="inlineStr">
        <is>
          <t>FanChants: Cruz Azul Fans</t>
        </is>
      </c>
      <c r="E511" s="29" t="n">
        <v>0.67491</v>
      </c>
      <c r="F511" s="29" t="n">
        <v>2.02473</v>
      </c>
      <c r="G511" s="29" t="n">
        <v>0.3037095</v>
      </c>
      <c r="H511" s="29" t="n">
        <v>75</v>
      </c>
      <c r="I511" s="30" t="n">
        <v>-74.6962905</v>
      </c>
      <c r="J511" s="28" t="inlineStr">
        <is>
          <t>Skip</t>
        </is>
      </c>
    </row>
    <row r="512">
      <c r="A512" s="26" t="n">
        <v>511</v>
      </c>
      <c r="B512" s="27" t="n">
        <v>5051813931727</v>
      </c>
      <c r="C512" s="28" t="inlineStr">
        <is>
          <t>Oh bella Spezia</t>
        </is>
      </c>
      <c r="D512" s="28" t="inlineStr">
        <is>
          <t>FanChants: Tifosi Spezia</t>
        </is>
      </c>
      <c r="E512" s="29" t="n">
        <v>0.6335799999999999</v>
      </c>
      <c r="F512" s="29" t="n">
        <v>1.90074</v>
      </c>
      <c r="G512" s="29" t="n">
        <v>0.2851109999999999</v>
      </c>
      <c r="H512" s="29" t="n">
        <v>75</v>
      </c>
      <c r="I512" s="30" t="n">
        <v>-74.714889</v>
      </c>
      <c r="J512" s="28" t="inlineStr">
        <is>
          <t>Skip</t>
        </is>
      </c>
    </row>
    <row r="513">
      <c r="A513" s="26" t="n">
        <v>512</v>
      </c>
      <c r="B513" s="27" t="n">
        <v>5059505271724</v>
      </c>
      <c r="C513" s="28" t="inlineStr">
        <is>
          <t>Halifax Rugby League Fans Chants and Songs</t>
        </is>
      </c>
      <c r="D513" s="28" t="inlineStr">
        <is>
          <t>Halifax RLFC Fans</t>
        </is>
      </c>
      <c r="E513" s="29" t="n">
        <v>0.6258899999999999</v>
      </c>
      <c r="F513" s="29" t="n">
        <v>1.87767</v>
      </c>
      <c r="G513" s="29" t="n">
        <v>0.2816505</v>
      </c>
      <c r="H513" s="29" t="n">
        <v>75</v>
      </c>
      <c r="I513" s="30" t="n">
        <v>-74.7183495</v>
      </c>
      <c r="J513" s="28" t="inlineStr">
        <is>
          <t>Skip</t>
        </is>
      </c>
    </row>
    <row r="514">
      <c r="A514" s="26" t="n">
        <v>513</v>
      </c>
      <c r="B514" s="27" t="n">
        <v>5057302884970</v>
      </c>
      <c r="C514" s="28" t="inlineStr">
        <is>
          <t>Meu Atlético</t>
        </is>
      </c>
      <c r="D514" s="28" t="inlineStr">
        <is>
          <t>FanChants: Fãs Atlético Goianiense</t>
        </is>
      </c>
      <c r="E514" s="29" t="n">
        <v>0.6241900000000001</v>
      </c>
      <c r="F514" s="29" t="n">
        <v>1.872570000000001</v>
      </c>
      <c r="G514" s="29" t="n">
        <v>0.2808855000000001</v>
      </c>
      <c r="H514" s="29" t="n">
        <v>75</v>
      </c>
      <c r="I514" s="30" t="n">
        <v>-74.7191145</v>
      </c>
      <c r="J514" s="28" t="inlineStr">
        <is>
          <t>Skip</t>
        </is>
      </c>
    </row>
    <row r="515">
      <c r="A515" s="26" t="n">
        <v>514</v>
      </c>
      <c r="B515" s="27" t="n">
        <v>5054316421580</v>
      </c>
      <c r="C515" s="28" t="inlineStr">
        <is>
          <t>Динамо Москва. Футбольные заряды. Часть 1.</t>
        </is>
      </c>
      <c r="D515" s="28" t="inlineStr">
        <is>
          <t>Динамо Москва. Футбольные песни и кричалки.</t>
        </is>
      </c>
      <c r="E515" s="29" t="n">
        <v>0.6020099999999994</v>
      </c>
      <c r="F515" s="29" t="n">
        <v>1.806029999999998</v>
      </c>
      <c r="G515" s="29" t="n">
        <v>0.2709044999999997</v>
      </c>
      <c r="H515" s="29" t="n">
        <v>75</v>
      </c>
      <c r="I515" s="30" t="n">
        <v>-74.7290955</v>
      </c>
      <c r="J515" s="28" t="inlineStr">
        <is>
          <t>Skip</t>
        </is>
      </c>
    </row>
    <row r="516">
      <c r="A516" s="26" t="n">
        <v>515</v>
      </c>
      <c r="B516" s="27" t="n">
        <v>5054316393832</v>
      </c>
      <c r="C516" s="28" t="inlineStr">
        <is>
          <t>Shrewsbury Fans Anthology I 2nd Edition</t>
        </is>
      </c>
      <c r="D516" s="28" t="inlineStr">
        <is>
          <t>Shrewsbury Town FanChants</t>
        </is>
      </c>
      <c r="E516" s="29" t="n">
        <v>0.5836599999999993</v>
      </c>
      <c r="F516" s="29" t="n">
        <v>1.750979999999998</v>
      </c>
      <c r="G516" s="29" t="n">
        <v>0.2626469999999997</v>
      </c>
      <c r="H516" s="29" t="n">
        <v>75</v>
      </c>
      <c r="I516" s="30" t="n">
        <v>-74.737353</v>
      </c>
      <c r="J516" s="28" t="inlineStr">
        <is>
          <t>Skip</t>
        </is>
      </c>
    </row>
    <row r="517">
      <c r="A517" s="26" t="n">
        <v>516</v>
      </c>
      <c r="B517" s="27" t="n">
        <v>5057302305567</v>
      </c>
      <c r="C517" s="28" t="inlineStr">
        <is>
          <t>Cânticos e Canções Coritiba Fãs de Futebol V1</t>
        </is>
      </c>
      <c r="D517" s="28" t="inlineStr">
        <is>
          <t>FanChants: Fãs Coritiba</t>
        </is>
      </c>
      <c r="E517" s="29" t="n">
        <v>0.5580700000000001</v>
      </c>
      <c r="F517" s="29" t="n">
        <v>1.67421</v>
      </c>
      <c r="G517" s="29" t="n">
        <v>0.2511315</v>
      </c>
      <c r="H517" s="29" t="n">
        <v>75</v>
      </c>
      <c r="I517" s="30" t="n">
        <v>-74.7488685</v>
      </c>
      <c r="J517" s="28" t="inlineStr">
        <is>
          <t>Skip</t>
        </is>
      </c>
    </row>
    <row r="518">
      <c r="A518" s="26" t="n">
        <v>517</v>
      </c>
      <c r="B518" s="27" t="n">
        <v>5059505190704</v>
      </c>
      <c r="C518" s="28" t="inlineStr">
        <is>
          <t>Hradec Králové: fotbalové chorály a hymny</t>
        </is>
      </c>
      <c r="D518" s="28" t="inlineStr">
        <is>
          <t>Fanoušci: Hradec Králové Fans</t>
        </is>
      </c>
      <c r="E518" s="29" t="n">
        <v>0.5568599999999999</v>
      </c>
      <c r="F518" s="29" t="n">
        <v>1.67058</v>
      </c>
      <c r="G518" s="29" t="n">
        <v>0.2505869999999999</v>
      </c>
      <c r="H518" s="29" t="n">
        <v>75</v>
      </c>
      <c r="I518" s="30" t="n">
        <v>-74.749413</v>
      </c>
      <c r="J518" s="28" t="inlineStr">
        <is>
          <t>Skip</t>
        </is>
      </c>
    </row>
    <row r="519">
      <c r="A519" s="26" t="n">
        <v>518</v>
      </c>
      <c r="B519" s="27" t="n">
        <v>5057302648947</v>
      </c>
      <c r="C519" s="28" t="inlineStr">
        <is>
          <t>Tifosi Sassuolo Cori Della Curva V1</t>
        </is>
      </c>
      <c r="D519" s="28" t="inlineStr">
        <is>
          <t>FanChants: Tifosi Sassolesi</t>
        </is>
      </c>
      <c r="E519" s="29" t="n">
        <v>0.54671</v>
      </c>
      <c r="F519" s="29" t="n">
        <v>1.64013</v>
      </c>
      <c r="G519" s="29" t="n">
        <v>0.2460195</v>
      </c>
      <c r="H519" s="29" t="n">
        <v>75</v>
      </c>
      <c r="I519" s="30" t="n">
        <v>-74.7539805</v>
      </c>
      <c r="J519" s="28" t="inlineStr">
        <is>
          <t>Skip</t>
        </is>
      </c>
    </row>
    <row r="520">
      <c r="A520" s="26" t="n">
        <v>519</v>
      </c>
      <c r="B520" s="27" t="n">
        <v>5054316747567</v>
      </c>
      <c r="C520" s="28" t="inlineStr">
        <is>
          <t>Rotherham Fans Anthology Volume 1 2nd Edition</t>
        </is>
      </c>
      <c r="D520" s="28" t="inlineStr">
        <is>
          <t>Rotherham United FanChants</t>
        </is>
      </c>
      <c r="E520" s="29" t="n">
        <v>0.54444</v>
      </c>
      <c r="F520" s="29" t="n">
        <v>1.63332</v>
      </c>
      <c r="G520" s="29" t="n">
        <v>0.244998</v>
      </c>
      <c r="H520" s="29" t="n">
        <v>75</v>
      </c>
      <c r="I520" s="30" t="n">
        <v>-74.755002</v>
      </c>
      <c r="J520" s="28" t="inlineStr">
        <is>
          <t>Skip</t>
        </is>
      </c>
    </row>
    <row r="521">
      <c r="A521" s="26" t="n">
        <v>520</v>
      </c>
      <c r="B521" s="27" t="n">
        <v>5059505669170</v>
      </c>
      <c r="C521" s="28" t="inlineStr">
        <is>
          <t>Atlas Cantos de la Hinchada</t>
        </is>
      </c>
      <c r="D521" s="28" t="inlineStr">
        <is>
          <t>FanChants: Atlas Fans</t>
        </is>
      </c>
      <c r="E521" s="29" t="n">
        <v>0.53904</v>
      </c>
      <c r="F521" s="29" t="n">
        <v>1.61712</v>
      </c>
      <c r="G521" s="29" t="n">
        <v>0.242568</v>
      </c>
      <c r="H521" s="29" t="n">
        <v>75</v>
      </c>
      <c r="I521" s="30" t="n">
        <v>-74.75743199999999</v>
      </c>
      <c r="J521" s="28" t="inlineStr">
        <is>
          <t>Skip</t>
        </is>
      </c>
    </row>
    <row r="522">
      <c r="A522" s="26" t="n">
        <v>521</v>
      </c>
      <c r="B522" s="27" t="n">
        <v>5057302173258</v>
      </c>
      <c r="C522" s="28" t="inlineStr">
        <is>
          <t>Burton Albion Fans: The Anthology Vol. 1</t>
        </is>
      </c>
      <c r="D522" s="28" t="inlineStr">
        <is>
          <t>FanChants: Burton Fans</t>
        </is>
      </c>
      <c r="E522" s="29" t="n">
        <v>0.5352300000000001</v>
      </c>
      <c r="F522" s="29" t="n">
        <v>1.60569</v>
      </c>
      <c r="G522" s="29" t="n">
        <v>0.2408535</v>
      </c>
      <c r="H522" s="29" t="n">
        <v>75</v>
      </c>
      <c r="I522" s="30" t="n">
        <v>-74.7591465</v>
      </c>
      <c r="J522" s="28" t="inlineStr">
        <is>
          <t>Skip</t>
        </is>
      </c>
    </row>
    <row r="523">
      <c r="A523" s="26" t="n">
        <v>522</v>
      </c>
      <c r="B523" s="27" t="n">
        <v>5054316950707</v>
      </c>
      <c r="C523" s="28" t="inlineStr">
        <is>
          <t>Inverness Fans Anthology 1 2nd Edition</t>
        </is>
      </c>
      <c r="D523" s="28" t="inlineStr">
        <is>
          <t>Inverness Caledonian Fans FanChants</t>
        </is>
      </c>
      <c r="E523" s="29" t="n">
        <v>0.52762</v>
      </c>
      <c r="F523" s="29" t="n">
        <v>1.58286</v>
      </c>
      <c r="G523" s="29" t="n">
        <v>0.237429</v>
      </c>
      <c r="H523" s="29" t="n">
        <v>75</v>
      </c>
      <c r="I523" s="30" t="n">
        <v>-74.76257099999999</v>
      </c>
      <c r="J523" s="28" t="inlineStr">
        <is>
          <t>Skip</t>
        </is>
      </c>
    </row>
    <row r="524">
      <c r="A524" s="26" t="n">
        <v>523</v>
      </c>
      <c r="B524" s="27" t="n">
        <v>5057302032524</v>
      </c>
      <c r="C524" s="28" t="inlineStr">
        <is>
          <t>K.R.C. Mechelen Fans Voetbal Liederen - V1</t>
        </is>
      </c>
      <c r="D524" s="28" t="inlineStr">
        <is>
          <t>FanChants: K.R.C. Mechelen Fans</t>
        </is>
      </c>
      <c r="E524" s="29" t="n">
        <v>0.5168600000000001</v>
      </c>
      <c r="F524" s="29" t="n">
        <v>1.55058</v>
      </c>
      <c r="G524" s="29" t="n">
        <v>0.232587</v>
      </c>
      <c r="H524" s="29" t="n">
        <v>75</v>
      </c>
      <c r="I524" s="30" t="n">
        <v>-74.767413</v>
      </c>
      <c r="J524" s="28" t="inlineStr">
        <is>
          <t>Skip</t>
        </is>
      </c>
    </row>
    <row r="525">
      <c r="A525" s="26" t="n">
        <v>524</v>
      </c>
      <c r="B525" s="27" t="n">
        <v>5057302384258</v>
      </c>
      <c r="C525" s="28" t="inlineStr">
        <is>
          <t>Tifosi Empoli cori della curva v1</t>
        </is>
      </c>
      <c r="D525" s="28" t="inlineStr">
        <is>
          <t>FanChants: Tifosi Empoli</t>
        </is>
      </c>
      <c r="E525" s="29" t="n">
        <v>0.50951</v>
      </c>
      <c r="F525" s="29" t="n">
        <v>1.52853</v>
      </c>
      <c r="G525" s="29" t="n">
        <v>0.2292795</v>
      </c>
      <c r="H525" s="29" t="n">
        <v>75</v>
      </c>
      <c r="I525" s="30" t="n">
        <v>-74.7707205</v>
      </c>
      <c r="J525" s="28" t="inlineStr">
        <is>
          <t>Skip</t>
        </is>
      </c>
    </row>
    <row r="526">
      <c r="A526" s="26" t="n">
        <v>525</v>
      </c>
      <c r="B526" s="27" t="n">
        <v>5054316878544</v>
      </c>
      <c r="C526" s="28" t="inlineStr">
        <is>
          <t>Wycombe Fans Anthology I 2nd Edition</t>
        </is>
      </c>
      <c r="D526" s="28" t="inlineStr">
        <is>
          <t>Wycombe Wanderers FanChants</t>
        </is>
      </c>
      <c r="E526" s="29" t="n">
        <v>0.5065599999999999</v>
      </c>
      <c r="F526" s="29" t="n">
        <v>1.51968</v>
      </c>
      <c r="G526" s="29" t="n">
        <v>0.2279519999999999</v>
      </c>
      <c r="H526" s="29" t="n">
        <v>75</v>
      </c>
      <c r="I526" s="30" t="n">
        <v>-74.772048</v>
      </c>
      <c r="J526" s="28" t="inlineStr">
        <is>
          <t>Skip</t>
        </is>
      </c>
    </row>
    <row r="527">
      <c r="A527" s="26" t="n">
        <v>526</v>
      </c>
      <c r="B527" s="27" t="n">
        <v>5063113216442</v>
      </c>
      <c r="C527" s="28" t="inlineStr">
        <is>
          <t>Club Libertad Cantos de la Hinchada</t>
        </is>
      </c>
      <c r="D527" s="28" t="inlineStr">
        <is>
          <t>FanChants: Libertad Fans</t>
        </is>
      </c>
      <c r="E527" s="29" t="n">
        <v>0.4964800000000005</v>
      </c>
      <c r="F527" s="29" t="n">
        <v>1.489440000000001</v>
      </c>
      <c r="G527" s="29" t="n">
        <v>0.2234160000000002</v>
      </c>
      <c r="H527" s="29" t="n">
        <v>75</v>
      </c>
      <c r="I527" s="30" t="n">
        <v>-74.776584</v>
      </c>
      <c r="J527" s="28" t="inlineStr">
        <is>
          <t>Skip</t>
        </is>
      </c>
    </row>
    <row r="528">
      <c r="A528" s="26" t="n">
        <v>527</v>
      </c>
      <c r="B528" s="27" t="n">
        <v>5054316503989</v>
      </c>
      <c r="C528" s="28" t="inlineStr">
        <is>
          <t>St Johnstone Fans Anthology I 2nd Edition</t>
        </is>
      </c>
      <c r="D528" s="28" t="inlineStr">
        <is>
          <t>St. Johnstone Fans FanChants</t>
        </is>
      </c>
      <c r="E528" s="29" t="n">
        <v>0.4949099999999999</v>
      </c>
      <c r="F528" s="29" t="n">
        <v>1.484729999999999</v>
      </c>
      <c r="G528" s="29" t="n">
        <v>0.2227094999999999</v>
      </c>
      <c r="H528" s="29" t="n">
        <v>75</v>
      </c>
      <c r="I528" s="30" t="n">
        <v>-74.77729050000001</v>
      </c>
      <c r="J528" s="28" t="inlineStr">
        <is>
          <t>Skip</t>
        </is>
      </c>
    </row>
    <row r="529">
      <c r="A529" s="26" t="n">
        <v>528</v>
      </c>
      <c r="B529" s="27" t="n">
        <v>5054316596912</v>
      </c>
      <c r="C529" s="28" t="inlineStr">
        <is>
          <t>Dundee Fans Anthology I (Real Dundee Football / Soccer Songs)  2nd Edition</t>
        </is>
      </c>
      <c r="D529" s="28" t="inlineStr">
        <is>
          <t>Dundee Fans FanChants</t>
        </is>
      </c>
      <c r="E529" s="29" t="n">
        <v>0.4887199999999997</v>
      </c>
      <c r="F529" s="29" t="n">
        <v>1.466159999999999</v>
      </c>
      <c r="G529" s="29" t="n">
        <v>0.2199239999999999</v>
      </c>
      <c r="H529" s="29" t="n">
        <v>75</v>
      </c>
      <c r="I529" s="30" t="n">
        <v>-74.78007599999999</v>
      </c>
      <c r="J529" s="28" t="inlineStr">
        <is>
          <t>Skip</t>
        </is>
      </c>
    </row>
    <row r="530">
      <c r="A530" s="26" t="n">
        <v>529</v>
      </c>
      <c r="B530" s="27" t="n">
        <v>5054316800620</v>
      </c>
      <c r="C530" s="28" t="inlineStr">
        <is>
          <t>Troyes Chants L'Anthologie I (Troyes AC Supporters)</t>
        </is>
      </c>
      <c r="D530" s="28" t="inlineStr">
        <is>
          <t>Troyes FanChants</t>
        </is>
      </c>
      <c r="E530" s="29" t="n">
        <v>0.45291</v>
      </c>
      <c r="F530" s="29" t="n">
        <v>1.35873</v>
      </c>
      <c r="G530" s="29" t="n">
        <v>0.2038095</v>
      </c>
      <c r="H530" s="29" t="n">
        <v>75</v>
      </c>
      <c r="I530" s="30" t="n">
        <v>-74.79619049999999</v>
      </c>
      <c r="J530" s="28" t="inlineStr">
        <is>
          <t>Skip</t>
        </is>
      </c>
    </row>
    <row r="531">
      <c r="A531" s="26" t="n">
        <v>530</v>
      </c>
      <c r="B531" s="27" t="n">
        <v>5059504477578</v>
      </c>
      <c r="C531" s="28" t="inlineStr">
        <is>
          <t>Ole's at the Wheel - United Fans</t>
        </is>
      </c>
      <c r="D531" s="28" t="inlineStr">
        <is>
          <t>FanChants</t>
        </is>
      </c>
      <c r="E531" s="29" t="n">
        <v>0.4508500000000001</v>
      </c>
      <c r="F531" s="29" t="n">
        <v>1.35255</v>
      </c>
      <c r="G531" s="29" t="n">
        <v>0.2028825</v>
      </c>
      <c r="H531" s="29" t="n">
        <v>75</v>
      </c>
      <c r="I531" s="30" t="n">
        <v>-74.7971175</v>
      </c>
      <c r="J531" s="28" t="inlineStr">
        <is>
          <t>Skip</t>
        </is>
      </c>
    </row>
    <row r="532">
      <c r="A532" s="26" t="n">
        <v>531</v>
      </c>
      <c r="B532" s="27" t="n">
        <v>5054316689256</v>
      </c>
      <c r="C532" s="28" t="inlineStr">
        <is>
          <t>Stevenage Fans Anthology I 2nd Edition</t>
        </is>
      </c>
      <c r="D532" s="28" t="inlineStr">
        <is>
          <t>Stevenage Borough FanChants</t>
        </is>
      </c>
      <c r="E532" s="29" t="n">
        <v>0.43701</v>
      </c>
      <c r="F532" s="29" t="n">
        <v>1.31103</v>
      </c>
      <c r="G532" s="29" t="n">
        <v>0.1966545</v>
      </c>
      <c r="H532" s="29" t="n">
        <v>75</v>
      </c>
      <c r="I532" s="30" t="n">
        <v>-74.80334550000001</v>
      </c>
      <c r="J532" s="28" t="inlineStr">
        <is>
          <t>Skip</t>
        </is>
      </c>
    </row>
    <row r="533">
      <c r="A533" s="26" t="n">
        <v>532</v>
      </c>
      <c r="B533" s="27" t="n">
        <v>5063845773893</v>
      </c>
      <c r="C533" s="28" t="inlineStr">
        <is>
          <t>Real Sociedad Cantos de la Grada</t>
        </is>
      </c>
      <c r="D533" s="28" t="inlineStr">
        <is>
          <t>Erreala FanChants</t>
        </is>
      </c>
      <c r="E533" s="29" t="n">
        <v>0.4266699999999999</v>
      </c>
      <c r="F533" s="29" t="n">
        <v>1.28001</v>
      </c>
      <c r="G533" s="29" t="n">
        <v>0.1920015</v>
      </c>
      <c r="H533" s="29" t="n">
        <v>75</v>
      </c>
      <c r="I533" s="30" t="n">
        <v>-74.8079985</v>
      </c>
      <c r="J533" s="28" t="inlineStr">
        <is>
          <t>Skip</t>
        </is>
      </c>
    </row>
    <row r="534">
      <c r="A534" s="26" t="n">
        <v>533</v>
      </c>
      <c r="B534" s="27" t="n">
        <v>5054316243496</v>
      </c>
      <c r="C534" s="28" t="inlineStr">
        <is>
          <t>NY Red Bulls Anthology V1 2nd Edition</t>
        </is>
      </c>
      <c r="D534" s="28" t="inlineStr">
        <is>
          <t>New York Red Bulls Fans FanChants</t>
        </is>
      </c>
      <c r="E534" s="29" t="n">
        <v>0.4227199999999999</v>
      </c>
      <c r="F534" s="29" t="n">
        <v>1.26816</v>
      </c>
      <c r="G534" s="29" t="n">
        <v>0.1902239999999999</v>
      </c>
      <c r="H534" s="29" t="n">
        <v>75</v>
      </c>
      <c r="I534" s="30" t="n">
        <v>-74.809776</v>
      </c>
      <c r="J534" s="28" t="inlineStr">
        <is>
          <t>Skip</t>
        </is>
      </c>
    </row>
    <row r="535">
      <c r="A535" s="26" t="n">
        <v>534</v>
      </c>
      <c r="B535" s="27" t="n">
        <v>5057728020709</v>
      </c>
      <c r="C535" s="28" t="inlineStr">
        <is>
          <t>FanChants: Australia Soccer Fans Chants And Songs</t>
        </is>
      </c>
      <c r="D535" s="28" t="inlineStr">
        <is>
          <t>FanChants</t>
        </is>
      </c>
      <c r="E535" s="29" t="n">
        <v>0.41195</v>
      </c>
      <c r="F535" s="29" t="n">
        <v>1.23585</v>
      </c>
      <c r="G535" s="29" t="n">
        <v>0.1853775</v>
      </c>
      <c r="H535" s="29" t="n">
        <v>75</v>
      </c>
      <c r="I535" s="30" t="n">
        <v>-74.8146225</v>
      </c>
      <c r="J535" s="28" t="inlineStr">
        <is>
          <t>Skip</t>
        </is>
      </c>
    </row>
    <row r="536">
      <c r="A536" s="26" t="n">
        <v>535</v>
      </c>
      <c r="B536" s="27" t="n">
        <v>5063941305790</v>
      </c>
      <c r="C536" s="28" t="inlineStr">
        <is>
          <t>Royal Antwerp voetbal liederen</t>
        </is>
      </c>
      <c r="D536" s="28" t="inlineStr">
        <is>
          <t>Antwerp FanChants</t>
        </is>
      </c>
      <c r="E536" s="29" t="n">
        <v>0.4115</v>
      </c>
      <c r="F536" s="29" t="n">
        <v>1.2345</v>
      </c>
      <c r="G536" s="29" t="n">
        <v>0.185175</v>
      </c>
      <c r="H536" s="29" t="n">
        <v>75</v>
      </c>
      <c r="I536" s="30" t="n">
        <v>-74.814825</v>
      </c>
      <c r="J536" s="28" t="inlineStr">
        <is>
          <t>Skip</t>
        </is>
      </c>
    </row>
    <row r="537">
      <c r="A537" s="26" t="n">
        <v>536</v>
      </c>
      <c r="B537" s="27" t="n">
        <v>5054316427971</v>
      </c>
      <c r="C537" s="28" t="inlineStr">
        <is>
          <t>Ross County Fans Anthology I 2nd Edition</t>
        </is>
      </c>
      <c r="D537" s="28" t="inlineStr">
        <is>
          <t>Ross County Fans FanChants</t>
        </is>
      </c>
      <c r="E537" s="29" t="n">
        <v>0.40882</v>
      </c>
      <c r="F537" s="29" t="n">
        <v>1.22646</v>
      </c>
      <c r="G537" s="29" t="n">
        <v>0.183969</v>
      </c>
      <c r="H537" s="29" t="n">
        <v>75</v>
      </c>
      <c r="I537" s="30" t="n">
        <v>-74.816031</v>
      </c>
      <c r="J537" s="28" t="inlineStr">
        <is>
          <t>Skip</t>
        </is>
      </c>
    </row>
    <row r="538">
      <c r="A538" s="26" t="n">
        <v>537</v>
      </c>
      <c r="B538" s="27" t="n">
        <v>5054316153696</v>
      </c>
      <c r="C538" s="28" t="inlineStr">
        <is>
          <t>Crewe Fans Anthology I 2nd Edition</t>
        </is>
      </c>
      <c r="D538" s="28" t="inlineStr">
        <is>
          <t>Crewe Alexandra FanChants</t>
        </is>
      </c>
      <c r="E538" s="29" t="n">
        <v>0.4047599999999999</v>
      </c>
      <c r="F538" s="29" t="n">
        <v>1.21428</v>
      </c>
      <c r="G538" s="29" t="n">
        <v>0.1821419999999999</v>
      </c>
      <c r="H538" s="29" t="n">
        <v>75</v>
      </c>
      <c r="I538" s="30" t="n">
        <v>-74.817858</v>
      </c>
      <c r="J538" s="28" t="inlineStr">
        <is>
          <t>Skip</t>
        </is>
      </c>
    </row>
    <row r="539">
      <c r="A539" s="26" t="n">
        <v>538</v>
      </c>
      <c r="B539" s="27" t="n">
        <v>5054316702085</v>
      </c>
      <c r="C539" s="28" t="inlineStr">
        <is>
          <t>Houston Dynamo Anthology V.1 2nd Edition</t>
        </is>
      </c>
      <c r="D539" s="28" t="inlineStr">
        <is>
          <t>Houston Dynamo Fans FanChants</t>
        </is>
      </c>
      <c r="E539" s="29" t="n">
        <v>0.40316</v>
      </c>
      <c r="F539" s="29" t="n">
        <v>1.20948</v>
      </c>
      <c r="G539" s="29" t="n">
        <v>0.181422</v>
      </c>
      <c r="H539" s="29" t="n">
        <v>75</v>
      </c>
      <c r="I539" s="30" t="n">
        <v>-74.818578</v>
      </c>
      <c r="J539" s="28" t="inlineStr">
        <is>
          <t>Skip</t>
        </is>
      </c>
    </row>
    <row r="540">
      <c r="A540" s="26" t="n">
        <v>539</v>
      </c>
      <c r="B540" s="27" t="n">
        <v>5054316773528</v>
      </c>
      <c r="C540" s="28" t="inlineStr">
        <is>
          <t>Dag &amp; Reds Fans Anthology I 2nd Edition</t>
        </is>
      </c>
      <c r="D540" s="28" t="inlineStr">
        <is>
          <t>Dagenham &amp; Redbridge FanChants</t>
        </is>
      </c>
      <c r="E540" s="29" t="n">
        <v>0.39376</v>
      </c>
      <c r="F540" s="29" t="n">
        <v>1.18128</v>
      </c>
      <c r="G540" s="29" t="n">
        <v>0.177192</v>
      </c>
      <c r="H540" s="29" t="n">
        <v>75</v>
      </c>
      <c r="I540" s="30" t="n">
        <v>-74.82280799999999</v>
      </c>
      <c r="J540" s="28" t="inlineStr">
        <is>
          <t>Skip</t>
        </is>
      </c>
    </row>
    <row r="541">
      <c r="A541" s="26" t="n">
        <v>540</v>
      </c>
      <c r="B541" s="27" t="n">
        <v>5059366727668</v>
      </c>
      <c r="C541" s="28" t="inlineStr">
        <is>
          <t>Flower of Scotland</t>
        </is>
      </c>
      <c r="D541" s="28" t="inlineStr">
        <is>
          <t>FanChants</t>
        </is>
      </c>
      <c r="E541" s="29" t="n">
        <v>0.3884400000000001</v>
      </c>
      <c r="F541" s="29" t="n">
        <v>1.16532</v>
      </c>
      <c r="G541" s="29" t="n">
        <v>0.174798</v>
      </c>
      <c r="H541" s="29" t="n">
        <v>75</v>
      </c>
      <c r="I541" s="30" t="n">
        <v>-74.825202</v>
      </c>
      <c r="J541" s="28" t="inlineStr">
        <is>
          <t>Skip</t>
        </is>
      </c>
    </row>
    <row r="542">
      <c r="A542" s="26" t="n">
        <v>541</v>
      </c>
      <c r="B542" s="27" t="n">
        <v>5054316271321</v>
      </c>
      <c r="C542" s="28" t="inlineStr">
        <is>
          <t>Leyton Orient Fans Anthology I 2nd Edition</t>
        </is>
      </c>
      <c r="D542" s="28" t="inlineStr">
        <is>
          <t>Leyton Orient FanChants</t>
        </is>
      </c>
      <c r="E542" s="29" t="n">
        <v>0.3882999999999998</v>
      </c>
      <c r="F542" s="29" t="n">
        <v>1.164899999999999</v>
      </c>
      <c r="G542" s="29" t="n">
        <v>0.1747349999999999</v>
      </c>
      <c r="H542" s="29" t="n">
        <v>75</v>
      </c>
      <c r="I542" s="30" t="n">
        <v>-74.825265</v>
      </c>
      <c r="J542" s="28" t="inlineStr">
        <is>
          <t>Skip</t>
        </is>
      </c>
    </row>
    <row r="543">
      <c r="A543" s="26" t="n">
        <v>542</v>
      </c>
      <c r="B543" s="27" t="n">
        <v>5054316059943</v>
      </c>
      <c r="C543" s="28" t="inlineStr">
        <is>
          <t>Olimpo Cantos de la Hinchada V1</t>
        </is>
      </c>
      <c r="D543" s="28" t="inlineStr">
        <is>
          <t>FanChants: Olimpo Fans</t>
        </is>
      </c>
      <c r="E543" s="29" t="n">
        <v>0.3591200000000001</v>
      </c>
      <c r="F543" s="29" t="n">
        <v>1.07736</v>
      </c>
      <c r="G543" s="29" t="n">
        <v>0.161604</v>
      </c>
      <c r="H543" s="29" t="n">
        <v>75</v>
      </c>
      <c r="I543" s="30" t="n">
        <v>-74.838396</v>
      </c>
      <c r="J543" s="28" t="inlineStr">
        <is>
          <t>Skip</t>
        </is>
      </c>
    </row>
    <row r="544">
      <c r="A544" s="26" t="n">
        <v>543</v>
      </c>
      <c r="B544" s="27" t="n">
        <v>5054316946564</v>
      </c>
      <c r="C544" s="28" t="inlineStr">
        <is>
          <t>Jaibos Tampico Madero: Cantos de la Hinchada V1 2ª edición</t>
        </is>
      </c>
      <c r="D544" s="28" t="inlineStr">
        <is>
          <t>Tampico Madero FanChants</t>
        </is>
      </c>
      <c r="E544" s="29" t="n">
        <v>0.342</v>
      </c>
      <c r="F544" s="29" t="n">
        <v>1.026</v>
      </c>
      <c r="G544" s="29" t="n">
        <v>0.1539</v>
      </c>
      <c r="H544" s="29" t="n">
        <v>75</v>
      </c>
      <c r="I544" s="30" t="n">
        <v>-74.84610000000001</v>
      </c>
      <c r="J544" s="28" t="inlineStr">
        <is>
          <t>Skip</t>
        </is>
      </c>
    </row>
    <row r="545">
      <c r="A545" s="26" t="n">
        <v>544</v>
      </c>
      <c r="B545" s="27" t="n">
        <v>5057302604844</v>
      </c>
      <c r="C545" s="28" t="inlineStr">
        <is>
          <t>Tifosi Unione Triestina cori della curva v1</t>
        </is>
      </c>
      <c r="D545" s="28" t="inlineStr">
        <is>
          <t>FanChants: Tifosi Unione Triestina</t>
        </is>
      </c>
      <c r="E545" s="29" t="n">
        <v>0.3393399999999999</v>
      </c>
      <c r="F545" s="29" t="n">
        <v>1.01802</v>
      </c>
      <c r="G545" s="29" t="n">
        <v>0.152703</v>
      </c>
      <c r="H545" s="29" t="n">
        <v>75</v>
      </c>
      <c r="I545" s="30" t="n">
        <v>-74.847297</v>
      </c>
      <c r="J545" s="28" t="inlineStr">
        <is>
          <t>Skip</t>
        </is>
      </c>
    </row>
    <row r="546">
      <c r="A546" s="26" t="n">
        <v>545</v>
      </c>
      <c r="B546" s="27" t="n">
        <v>5057302066864</v>
      </c>
      <c r="C546" s="28" t="inlineStr">
        <is>
          <t>Tifosi Frosinone cori della curva v1</t>
        </is>
      </c>
      <c r="D546" s="28" t="inlineStr">
        <is>
          <t>FanChants: Tifosi Frosinone</t>
        </is>
      </c>
      <c r="E546" s="29" t="n">
        <v>0.3346300000000001</v>
      </c>
      <c r="F546" s="29" t="n">
        <v>1.00389</v>
      </c>
      <c r="G546" s="29" t="n">
        <v>0.1505835000000001</v>
      </c>
      <c r="H546" s="29" t="n">
        <v>75</v>
      </c>
      <c r="I546" s="30" t="n">
        <v>-74.8494165</v>
      </c>
      <c r="J546" s="28" t="inlineStr">
        <is>
          <t>Skip</t>
        </is>
      </c>
    </row>
    <row r="547">
      <c r="A547" s="26" t="n">
        <v>546</v>
      </c>
      <c r="B547" s="27" t="n">
        <v>5063010817377</v>
      </c>
      <c r="C547" s="28" t="inlineStr">
        <is>
          <t>Άσματα Και Τραγούδια Φιλάθλων Απόλλωνα Σμύρνης</t>
        </is>
      </c>
      <c r="D547" s="28" t="inlineStr">
        <is>
          <t>ΑΠΟΛΛΩΝΑ ΣΜΥΡΝΗΣ</t>
        </is>
      </c>
      <c r="E547" s="29" t="n">
        <v>0.31741</v>
      </c>
      <c r="F547" s="29" t="n">
        <v>0.9522299999999999</v>
      </c>
      <c r="G547" s="29" t="n">
        <v>0.1428345</v>
      </c>
      <c r="H547" s="29" t="n">
        <v>75</v>
      </c>
      <c r="I547" s="30" t="n">
        <v>-74.85716549999999</v>
      </c>
      <c r="J547" s="28" t="inlineStr">
        <is>
          <t>Skip</t>
        </is>
      </c>
    </row>
    <row r="548">
      <c r="A548" s="26" t="n">
        <v>547</v>
      </c>
      <c r="B548" s="27" t="n">
        <v>5054316318132</v>
      </c>
      <c r="C548" s="28" t="inlineStr">
        <is>
          <t>Cheltenham Fans Anthology I 2nd Edition</t>
        </is>
      </c>
      <c r="D548" s="28" t="inlineStr">
        <is>
          <t>Cheltenham Town FanChants</t>
        </is>
      </c>
      <c r="E548" s="29" t="n">
        <v>0.3044000000000001</v>
      </c>
      <c r="F548" s="29" t="n">
        <v>0.9132000000000002</v>
      </c>
      <c r="G548" s="29" t="n">
        <v>0.13698</v>
      </c>
      <c r="H548" s="29" t="n">
        <v>75</v>
      </c>
      <c r="I548" s="30" t="n">
        <v>-74.86302000000001</v>
      </c>
      <c r="J548" s="28" t="inlineStr">
        <is>
          <t>Skip</t>
        </is>
      </c>
    </row>
    <row r="549">
      <c r="A549" s="26" t="n">
        <v>548</v>
      </c>
      <c r="B549" s="27" t="n">
        <v>5054316736875</v>
      </c>
      <c r="C549" s="28" t="inlineStr">
        <is>
          <t>Fleetwood Fans Anthology I 2nd Edition</t>
        </is>
      </c>
      <c r="D549" s="28" t="inlineStr">
        <is>
          <t>Fleetwood Town FanChants</t>
        </is>
      </c>
      <c r="E549" s="29" t="n">
        <v>0.3036</v>
      </c>
      <c r="F549" s="29" t="n">
        <v>0.9107999999999999</v>
      </c>
      <c r="G549" s="29" t="n">
        <v>0.13662</v>
      </c>
      <c r="H549" s="29" t="n">
        <v>75</v>
      </c>
      <c r="I549" s="30" t="n">
        <v>-74.86338000000001</v>
      </c>
      <c r="J549" s="28" t="inlineStr">
        <is>
          <t>Skip</t>
        </is>
      </c>
    </row>
    <row r="550">
      <c r="A550" s="26" t="n">
        <v>549</v>
      </c>
      <c r="B550" s="27" t="n">
        <v>5054316659525</v>
      </c>
      <c r="C550" s="28" t="inlineStr">
        <is>
          <t>Philadelphia Union Fans Anthology I 2nd Edition</t>
        </is>
      </c>
      <c r="D550" s="28" t="inlineStr">
        <is>
          <t>Philadelphia Union Fans FanChants</t>
        </is>
      </c>
      <c r="E550" s="29" t="n">
        <v>0.2978900000000002</v>
      </c>
      <c r="F550" s="29" t="n">
        <v>0.8936700000000006</v>
      </c>
      <c r="G550" s="29" t="n">
        <v>0.1340505000000001</v>
      </c>
      <c r="H550" s="29" t="n">
        <v>75</v>
      </c>
      <c r="I550" s="30" t="n">
        <v>-74.8659495</v>
      </c>
      <c r="J550" s="28" t="inlineStr">
        <is>
          <t>Skip</t>
        </is>
      </c>
    </row>
    <row r="551">
      <c r="A551" s="26" t="n">
        <v>550</v>
      </c>
      <c r="B551" s="27" t="n">
        <v>5057302989347</v>
      </c>
      <c r="C551" s="28" t="inlineStr">
        <is>
          <t>La capolista - Siena cori della curva v1</t>
        </is>
      </c>
      <c r="D551" s="28" t="inlineStr">
        <is>
          <t>FanChants: Tifosi Siena</t>
        </is>
      </c>
      <c r="E551" s="29" t="n">
        <v>0.29272</v>
      </c>
      <c r="F551" s="29" t="n">
        <v>0.8781599999999999</v>
      </c>
      <c r="G551" s="29" t="n">
        <v>0.131724</v>
      </c>
      <c r="H551" s="29" t="n">
        <v>75</v>
      </c>
      <c r="I551" s="30" t="n">
        <v>-74.86827599999999</v>
      </c>
      <c r="J551" s="28" t="inlineStr">
        <is>
          <t>Skip</t>
        </is>
      </c>
    </row>
    <row r="552">
      <c r="A552" s="26" t="n">
        <v>551</v>
      </c>
      <c r="B552" s="27" t="n">
        <v>5057302974565</v>
      </c>
      <c r="C552" s="28" t="inlineStr">
        <is>
          <t>Talleres de Córdoba Cantos de la Hinchada</t>
        </is>
      </c>
      <c r="D552" s="28" t="inlineStr">
        <is>
          <t>FanChants: Talleres Fans</t>
        </is>
      </c>
      <c r="E552" s="29" t="n">
        <v>0.2840099999999999</v>
      </c>
      <c r="F552" s="29" t="n">
        <v>0.8520299999999996</v>
      </c>
      <c r="G552" s="29" t="n">
        <v>0.1278044999999999</v>
      </c>
      <c r="H552" s="29" t="n">
        <v>75</v>
      </c>
      <c r="I552" s="30" t="n">
        <v>-74.8721955</v>
      </c>
      <c r="J552" s="28" t="inlineStr">
        <is>
          <t>Skip</t>
        </is>
      </c>
    </row>
    <row r="553">
      <c r="A553" s="26" t="n">
        <v>552</v>
      </c>
      <c r="B553" s="27" t="n">
        <v>5054316322696</v>
      </c>
      <c r="C553" s="28" t="inlineStr">
        <is>
          <t>Bosanski NavijaÄi - Antologija Vol.1</t>
        </is>
      </c>
      <c r="D553" s="28" t="inlineStr">
        <is>
          <t>Bosanski FanChants</t>
        </is>
      </c>
      <c r="E553" s="29" t="n">
        <v>0.2634200000000001</v>
      </c>
      <c r="F553" s="29" t="n">
        <v>0.7902600000000003</v>
      </c>
      <c r="G553" s="29" t="n">
        <v>0.118539</v>
      </c>
      <c r="H553" s="29" t="n">
        <v>75</v>
      </c>
      <c r="I553" s="30" t="n">
        <v>-74.881461</v>
      </c>
      <c r="J553" s="28" t="inlineStr">
        <is>
          <t>Skip</t>
        </is>
      </c>
    </row>
    <row r="554">
      <c r="A554" s="26" t="n">
        <v>553</v>
      </c>
      <c r="B554" s="27" t="n">
        <v>5057302349318</v>
      </c>
      <c r="C554" s="28" t="inlineStr">
        <is>
          <t>Solihull FC</t>
        </is>
      </c>
      <c r="D554" s="28" t="inlineStr">
        <is>
          <t>FanChants: Solihull Moors Fans</t>
        </is>
      </c>
      <c r="E554" s="29" t="n">
        <v>0.2591</v>
      </c>
      <c r="F554" s="29" t="n">
        <v>0.7773</v>
      </c>
      <c r="G554" s="29" t="n">
        <v>0.116595</v>
      </c>
      <c r="H554" s="29" t="n">
        <v>75</v>
      </c>
      <c r="I554" s="30" t="n">
        <v>-74.883405</v>
      </c>
      <c r="J554" s="28" t="inlineStr">
        <is>
          <t>Skip</t>
        </is>
      </c>
    </row>
    <row r="555">
      <c r="A555" s="26" t="n">
        <v>554</v>
      </c>
      <c r="B555" s="27" t="n">
        <v>5054316402039</v>
      </c>
      <c r="C555" s="28" t="inlineStr">
        <is>
          <t>Koblenz Fangesänge V1 2nd edition</t>
        </is>
      </c>
      <c r="D555" s="28" t="inlineStr">
        <is>
          <t>Koblenz FanChants</t>
        </is>
      </c>
      <c r="E555" s="29" t="n">
        <v>0.25009</v>
      </c>
      <c r="F555" s="29" t="n">
        <v>0.7502700000000001</v>
      </c>
      <c r="G555" s="29" t="n">
        <v>0.1125405</v>
      </c>
      <c r="H555" s="29" t="n">
        <v>75</v>
      </c>
      <c r="I555" s="30" t="n">
        <v>-74.88745950000001</v>
      </c>
      <c r="J555" s="28" t="inlineStr">
        <is>
          <t>Skip</t>
        </is>
      </c>
    </row>
    <row r="556">
      <c r="A556" s="26" t="n">
        <v>555</v>
      </c>
      <c r="B556" s="27" t="n">
        <v>5057728197050</v>
      </c>
      <c r="C556" s="28" t="inlineStr">
        <is>
          <t>Nogometne navijačke pesme navijača Srbije</t>
        </is>
      </c>
      <c r="D556" s="28" t="inlineStr">
        <is>
          <t>FanChants</t>
        </is>
      </c>
      <c r="E556" s="29" t="n">
        <v>0.2497900000000001</v>
      </c>
      <c r="F556" s="29" t="n">
        <v>0.7493700000000002</v>
      </c>
      <c r="G556" s="29" t="n">
        <v>0.1124055</v>
      </c>
      <c r="H556" s="29" t="n">
        <v>75</v>
      </c>
      <c r="I556" s="30" t="n">
        <v>-74.88759450000001</v>
      </c>
      <c r="J556" s="28" t="inlineStr">
        <is>
          <t>Skip</t>
        </is>
      </c>
    </row>
    <row r="557">
      <c r="A557" s="26" t="n">
        <v>556</v>
      </c>
      <c r="B557" s="27" t="n">
        <v>5054316286264</v>
      </c>
      <c r="C557" s="28" t="inlineStr">
        <is>
          <t>Livingston Fans Anthology I 2nd Edition</t>
        </is>
      </c>
      <c r="D557" s="28" t="inlineStr">
        <is>
          <t>Livingston Fans FanChants</t>
        </is>
      </c>
      <c r="E557" s="29" t="n">
        <v>0.24876</v>
      </c>
      <c r="F557" s="29" t="n">
        <v>0.7462800000000001</v>
      </c>
      <c r="G557" s="29" t="n">
        <v>0.111942</v>
      </c>
      <c r="H557" s="29" t="n">
        <v>75</v>
      </c>
      <c r="I557" s="30" t="n">
        <v>-74.888058</v>
      </c>
      <c r="J557" s="28" t="inlineStr">
        <is>
          <t>Skip</t>
        </is>
      </c>
    </row>
    <row r="558">
      <c r="A558" s="26" t="n">
        <v>557</v>
      </c>
      <c r="B558" s="27" t="n">
        <v>5057302258962</v>
      </c>
      <c r="C558" s="28" t="inlineStr">
        <is>
          <t>I am a Chester Fan</t>
        </is>
      </c>
      <c r="D558" s="28" t="inlineStr">
        <is>
          <t>FanChants: Chester Fans</t>
        </is>
      </c>
      <c r="E558" s="29" t="n">
        <v>0.24367</v>
      </c>
      <c r="F558" s="29" t="n">
        <v>0.7310099999999999</v>
      </c>
      <c r="G558" s="29" t="n">
        <v>0.1096515</v>
      </c>
      <c r="H558" s="29" t="n">
        <v>75</v>
      </c>
      <c r="I558" s="30" t="n">
        <v>-74.8903485</v>
      </c>
      <c r="J558" s="28" t="inlineStr">
        <is>
          <t>Skip</t>
        </is>
      </c>
    </row>
    <row r="559">
      <c r="A559" s="26" t="n">
        <v>558</v>
      </c>
      <c r="B559" s="27" t="n">
        <v>5063011817826</v>
      </c>
      <c r="C559" s="28" t="inlineStr">
        <is>
          <t>Cânticos e Canções Académica Fãs</t>
        </is>
      </c>
      <c r="D559" s="28" t="inlineStr">
        <is>
          <t>FanChants</t>
        </is>
      </c>
      <c r="E559" s="29" t="n">
        <v>0.24349</v>
      </c>
      <c r="F559" s="29" t="n">
        <v>0.7304700000000001</v>
      </c>
      <c r="G559" s="29" t="n">
        <v>0.1095705</v>
      </c>
      <c r="H559" s="29" t="n">
        <v>75</v>
      </c>
      <c r="I559" s="30" t="n">
        <v>-74.8904295</v>
      </c>
      <c r="J559" s="28" t="inlineStr">
        <is>
          <t>Skip</t>
        </is>
      </c>
    </row>
    <row r="560">
      <c r="A560" s="26" t="n">
        <v>559</v>
      </c>
      <c r="B560" s="27" t="n">
        <v>5057302561901</v>
      </c>
      <c r="C560" s="28" t="inlineStr">
        <is>
          <t>Tifosi Cesena Cori Della Curva V1</t>
        </is>
      </c>
      <c r="D560" s="28" t="inlineStr">
        <is>
          <t>FanChants: Tifosi Cesenati</t>
        </is>
      </c>
      <c r="E560" s="29" t="n">
        <v>0.2388300000000001</v>
      </c>
      <c r="F560" s="29" t="n">
        <v>0.7164900000000002</v>
      </c>
      <c r="G560" s="29" t="n">
        <v>0.1074735</v>
      </c>
      <c r="H560" s="29" t="n">
        <v>75</v>
      </c>
      <c r="I560" s="30" t="n">
        <v>-74.8925265</v>
      </c>
      <c r="J560" s="28" t="inlineStr">
        <is>
          <t>Skip</t>
        </is>
      </c>
    </row>
    <row r="561">
      <c r="A561" s="26" t="n">
        <v>560</v>
      </c>
      <c r="B561" s="27" t="n">
        <v>5051813101175</v>
      </c>
      <c r="C561" s="28" t="inlineStr">
        <is>
          <t>Iquique Cantos de la Hinchada</t>
        </is>
      </c>
      <c r="D561" s="28" t="inlineStr">
        <is>
          <t>FanChants: Iquique Fans</t>
        </is>
      </c>
      <c r="E561" s="29" t="n">
        <v>0.2330000000000001</v>
      </c>
      <c r="F561" s="29" t="n">
        <v>0.6990000000000004</v>
      </c>
      <c r="G561" s="29" t="n">
        <v>0.1048500000000001</v>
      </c>
      <c r="H561" s="29" t="n">
        <v>75</v>
      </c>
      <c r="I561" s="30" t="n">
        <v>-74.89515</v>
      </c>
      <c r="J561" s="28" t="inlineStr">
        <is>
          <t>Skip</t>
        </is>
      </c>
    </row>
    <row r="562">
      <c r="A562" s="26" t="n">
        <v>561</v>
      </c>
      <c r="B562" s="27" t="n">
        <v>5054316951643</v>
      </c>
      <c r="C562" s="28" t="inlineStr">
        <is>
          <t>Rot Weiss Ahlen Fans - Die Sammlung I (Ahlen FangesÃ¤nge)</t>
        </is>
      </c>
      <c r="D562" s="28" t="inlineStr">
        <is>
          <t>Ahlen FanChants</t>
        </is>
      </c>
      <c r="E562" s="29" t="n">
        <v>0.2174399999999999</v>
      </c>
      <c r="F562" s="29" t="n">
        <v>0.6523199999999998</v>
      </c>
      <c r="G562" s="29" t="n">
        <v>0.09784799999999998</v>
      </c>
      <c r="H562" s="29" t="n">
        <v>75</v>
      </c>
      <c r="I562" s="30" t="n">
        <v>-74.902152</v>
      </c>
      <c r="J562" s="28" t="inlineStr">
        <is>
          <t>Skip</t>
        </is>
      </c>
    </row>
    <row r="563">
      <c r="A563" s="26" t="n">
        <v>562</v>
      </c>
      <c r="B563" s="27" t="n">
        <v>5054316940890</v>
      </c>
      <c r="C563" s="28" t="inlineStr">
        <is>
          <t>Accrington Fans Anthology I 2nd Edition</t>
        </is>
      </c>
      <c r="D563" s="28" t="inlineStr">
        <is>
          <t>Accrington Stanley FanChants</t>
        </is>
      </c>
      <c r="E563" s="29" t="n">
        <v>0.2020599999999999</v>
      </c>
      <c r="F563" s="29" t="n">
        <v>0.6061799999999997</v>
      </c>
      <c r="G563" s="29" t="n">
        <v>0.09092699999999995</v>
      </c>
      <c r="H563" s="29" t="n">
        <v>75</v>
      </c>
      <c r="I563" s="30" t="n">
        <v>-74.90907300000001</v>
      </c>
      <c r="J563" s="28" t="inlineStr">
        <is>
          <t>Skip</t>
        </is>
      </c>
    </row>
    <row r="564">
      <c r="A564" s="26" t="n">
        <v>563</v>
      </c>
      <c r="B564" s="27" t="n">
        <v>5054316709107</v>
      </c>
      <c r="C564" s="28" t="inlineStr">
        <is>
          <t>Morecambe Fans Anthology I 2nd Edition</t>
        </is>
      </c>
      <c r="D564" s="28" t="inlineStr">
        <is>
          <t>Morecambe FanChants</t>
        </is>
      </c>
      <c r="E564" s="29" t="n">
        <v>0.19297</v>
      </c>
      <c r="F564" s="29" t="n">
        <v>0.57891</v>
      </c>
      <c r="G564" s="29" t="n">
        <v>0.08683650000000001</v>
      </c>
      <c r="H564" s="29" t="n">
        <v>75</v>
      </c>
      <c r="I564" s="30" t="n">
        <v>-74.9131635</v>
      </c>
      <c r="J564" s="28" t="inlineStr">
        <is>
          <t>Skip</t>
        </is>
      </c>
    </row>
    <row r="565">
      <c r="A565" s="26" t="n">
        <v>564</v>
      </c>
      <c r="B565" s="27" t="n">
        <v>5057728913728</v>
      </c>
      <c r="C565" s="28" t="inlineStr">
        <is>
          <t>Nancéiens allez</t>
        </is>
      </c>
      <c r="D565" s="28" t="inlineStr">
        <is>
          <t>FanChants</t>
        </is>
      </c>
      <c r="E565" s="29" t="n">
        <v>0.18609</v>
      </c>
      <c r="F565" s="29" t="n">
        <v>0.55827</v>
      </c>
      <c r="G565" s="29" t="n">
        <v>0.08374050000000001</v>
      </c>
      <c r="H565" s="29" t="n">
        <v>75</v>
      </c>
      <c r="I565" s="30" t="n">
        <v>-74.9162595</v>
      </c>
      <c r="J565" s="28" t="inlineStr">
        <is>
          <t>Skip</t>
        </is>
      </c>
    </row>
    <row r="566">
      <c r="A566" s="26" t="n">
        <v>565</v>
      </c>
      <c r="B566" s="27" t="n">
        <v>5054316479574</v>
      </c>
      <c r="C566" s="28" t="inlineStr">
        <is>
          <t>Yeovil Fans Anthology I 2nd Edition</t>
        </is>
      </c>
      <c r="D566" s="28" t="inlineStr">
        <is>
          <t>Yeovil Town FanChants</t>
        </is>
      </c>
      <c r="E566" s="29" t="n">
        <v>0.1836100000000001</v>
      </c>
      <c r="F566" s="29" t="n">
        <v>0.5508300000000004</v>
      </c>
      <c r="G566" s="29" t="n">
        <v>0.08262450000000006</v>
      </c>
      <c r="H566" s="29" t="n">
        <v>75</v>
      </c>
      <c r="I566" s="30" t="n">
        <v>-74.91737550000001</v>
      </c>
      <c r="J566" s="28" t="inlineStr">
        <is>
          <t>Skip</t>
        </is>
      </c>
    </row>
    <row r="567">
      <c r="A567" s="26" t="n">
        <v>566</v>
      </c>
      <c r="B567" s="27" t="n">
        <v>5057302219765</v>
      </c>
      <c r="C567" s="28" t="inlineStr">
        <is>
          <t>Darlington Fans: The Anthology Vol. 1</t>
        </is>
      </c>
      <c r="D567" s="28" t="inlineStr">
        <is>
          <t>FanChants: Darlo Fans</t>
        </is>
      </c>
      <c r="E567" s="29" t="n">
        <v>0.1836</v>
      </c>
      <c r="F567" s="29" t="n">
        <v>0.5508000000000002</v>
      </c>
      <c r="G567" s="29" t="n">
        <v>0.08262000000000001</v>
      </c>
      <c r="H567" s="29" t="n">
        <v>75</v>
      </c>
      <c r="I567" s="30" t="n">
        <v>-74.91737999999999</v>
      </c>
      <c r="J567" s="28" t="inlineStr">
        <is>
          <t>Skip</t>
        </is>
      </c>
    </row>
    <row r="568">
      <c r="A568" s="26" t="n">
        <v>567</v>
      </c>
      <c r="B568" s="27" t="n">
        <v>5057302571016</v>
      </c>
      <c r="C568" s="28" t="inlineStr">
        <is>
          <t>Who's Zwolle - RKC Waalwijk Fans Voetbal Liederen</t>
        </is>
      </c>
      <c r="D568" s="28" t="inlineStr">
        <is>
          <t>FanChants: RKC Waalwijk Fans</t>
        </is>
      </c>
      <c r="E568" s="29" t="n">
        <v>0.18095</v>
      </c>
      <c r="F568" s="29" t="n">
        <v>0.5428499999999999</v>
      </c>
      <c r="G568" s="29" t="n">
        <v>0.08142749999999999</v>
      </c>
      <c r="H568" s="29" t="n">
        <v>75</v>
      </c>
      <c r="I568" s="30" t="n">
        <v>-74.9185725</v>
      </c>
      <c r="J568" s="28" t="inlineStr">
        <is>
          <t>Skip</t>
        </is>
      </c>
    </row>
    <row r="569">
      <c r="A569" s="26" t="n">
        <v>568</v>
      </c>
      <c r="B569" s="27" t="n">
        <v>5054316164500</v>
      </c>
      <c r="C569" s="28" t="inlineStr">
        <is>
          <t>Macclesfield Fans Anthology I 2nd Edition</t>
        </is>
      </c>
      <c r="D569" s="28" t="inlineStr">
        <is>
          <t>Macclesfield Town FanChants</t>
        </is>
      </c>
      <c r="E569" s="29" t="n">
        <v>0.17504</v>
      </c>
      <c r="F569" s="29" t="n">
        <v>0.52512</v>
      </c>
      <c r="G569" s="29" t="n">
        <v>0.07876799999999999</v>
      </c>
      <c r="H569" s="29" t="n">
        <v>75</v>
      </c>
      <c r="I569" s="30" t="n">
        <v>-74.921232</v>
      </c>
      <c r="J569" s="28" t="inlineStr">
        <is>
          <t>Skip</t>
        </is>
      </c>
    </row>
    <row r="570">
      <c r="A570" s="26" t="n">
        <v>569</v>
      </c>
      <c r="B570" s="27" t="n">
        <v>5057302659080</v>
      </c>
      <c r="C570" s="28" t="inlineStr">
        <is>
          <t>Cânticos e Canções Rio Ave Fãs de Futebol V1</t>
        </is>
      </c>
      <c r="D570" s="28" t="inlineStr">
        <is>
          <t>FanChants: Fãs Rio Ave</t>
        </is>
      </c>
      <c r="E570" s="29" t="n">
        <v>0.17226</v>
      </c>
      <c r="F570" s="29" t="n">
        <v>0.51678</v>
      </c>
      <c r="G570" s="29" t="n">
        <v>0.07751699999999999</v>
      </c>
      <c r="H570" s="29" t="n">
        <v>75</v>
      </c>
      <c r="I570" s="30" t="n">
        <v>-74.922483</v>
      </c>
      <c r="J570" s="28" t="inlineStr">
        <is>
          <t>Skip</t>
        </is>
      </c>
    </row>
    <row r="571">
      <c r="A571" s="26" t="n">
        <v>570</v>
      </c>
      <c r="B571" s="27" t="n">
        <v>5054316174721</v>
      </c>
      <c r="C571" s="28" t="inlineStr">
        <is>
          <t>Singapore Fans FanChants V1</t>
        </is>
      </c>
      <c r="D571" s="28" t="inlineStr">
        <is>
          <t>Singapore National Team FanChants</t>
        </is>
      </c>
      <c r="E571" s="29" t="n">
        <v>0.16293</v>
      </c>
      <c r="F571" s="29" t="n">
        <v>0.4887899999999999</v>
      </c>
      <c r="G571" s="29" t="n">
        <v>0.07331849999999999</v>
      </c>
      <c r="H571" s="29" t="n">
        <v>75</v>
      </c>
      <c r="I571" s="30" t="n">
        <v>-74.9266815</v>
      </c>
      <c r="J571" s="28" t="inlineStr">
        <is>
          <t>Skip</t>
        </is>
      </c>
    </row>
    <row r="572">
      <c r="A572" s="26" t="n">
        <v>571</v>
      </c>
      <c r="B572" s="27" t="n">
        <v>5057728982809</v>
      </c>
      <c r="C572" s="28" t="inlineStr">
        <is>
          <t>Marcha Real - Himno Nacional de España</t>
        </is>
      </c>
      <c r="D572" s="28" t="inlineStr">
        <is>
          <t>FanChants</t>
        </is>
      </c>
      <c r="E572" s="29" t="n">
        <v>0.16164</v>
      </c>
      <c r="F572" s="29" t="n">
        <v>0.48492</v>
      </c>
      <c r="G572" s="29" t="n">
        <v>0.072738</v>
      </c>
      <c r="H572" s="29" t="n">
        <v>75</v>
      </c>
      <c r="I572" s="30" t="n">
        <v>-74.927262</v>
      </c>
      <c r="J572" s="28" t="inlineStr">
        <is>
          <t>Skip</t>
        </is>
      </c>
    </row>
    <row r="573">
      <c r="A573" s="26" t="n">
        <v>572</v>
      </c>
      <c r="B573" s="27" t="n">
        <v>5057302281649</v>
      </c>
      <c r="C573" s="28" t="inlineStr">
        <is>
          <t>Ekipa Je Na Nogama</t>
        </is>
      </c>
      <c r="D573" s="28" t="inlineStr">
        <is>
          <t>FanChants: Navijači Radnički 1923</t>
        </is>
      </c>
      <c r="E573" s="29" t="n">
        <v>0.16084</v>
      </c>
      <c r="F573" s="29" t="n">
        <v>0.4825200000000001</v>
      </c>
      <c r="G573" s="29" t="n">
        <v>0.072378</v>
      </c>
      <c r="H573" s="29" t="n">
        <v>75</v>
      </c>
      <c r="I573" s="30" t="n">
        <v>-74.927622</v>
      </c>
      <c r="J573" s="28" t="inlineStr">
        <is>
          <t>Skip</t>
        </is>
      </c>
    </row>
    <row r="574">
      <c r="A574" s="26" t="n">
        <v>573</v>
      </c>
      <c r="B574" s="27" t="n">
        <v>5059504873639</v>
      </c>
      <c r="C574" s="28" t="inlineStr">
        <is>
          <t>Hougang United Fans Chants and Football Songs</t>
        </is>
      </c>
      <c r="D574" s="28" t="inlineStr">
        <is>
          <t>FanChants: Hougang United Fans</t>
        </is>
      </c>
      <c r="E574" s="29" t="n">
        <v>0.15523</v>
      </c>
      <c r="F574" s="29" t="n">
        <v>0.4656899999999999</v>
      </c>
      <c r="G574" s="29" t="n">
        <v>0.06985349999999999</v>
      </c>
      <c r="H574" s="29" t="n">
        <v>75</v>
      </c>
      <c r="I574" s="30" t="n">
        <v>-74.93014650000001</v>
      </c>
      <c r="J574" s="28" t="inlineStr">
        <is>
          <t>Skip</t>
        </is>
      </c>
    </row>
    <row r="575">
      <c r="A575" s="26" t="n">
        <v>574</v>
      </c>
      <c r="B575" s="27" t="n">
        <v>5054316285144</v>
      </c>
      <c r="C575" s="28" t="inlineStr">
        <is>
          <t>Tours: Chants de Supporters</t>
        </is>
      </c>
      <c r="D575" s="28" t="inlineStr">
        <is>
          <t>Tours FC FanChants</t>
        </is>
      </c>
      <c r="E575" s="29" t="n">
        <v>0.1469000000000001</v>
      </c>
      <c r="F575" s="29" t="n">
        <v>0.4407000000000002</v>
      </c>
      <c r="G575" s="29" t="n">
        <v>0.06610500000000002</v>
      </c>
      <c r="H575" s="29" t="n">
        <v>75</v>
      </c>
      <c r="I575" s="30" t="n">
        <v>-74.93389500000001</v>
      </c>
      <c r="J575" s="28" t="inlineStr">
        <is>
          <t>Skip</t>
        </is>
      </c>
    </row>
    <row r="576">
      <c r="A576" s="26" t="n">
        <v>575</v>
      </c>
      <c r="B576" s="27" t="n">
        <v>5059594055366</v>
      </c>
      <c r="C576" s="28" t="inlineStr">
        <is>
          <t>Cantos da Torcida do Grêmio</t>
        </is>
      </c>
      <c r="D576" s="28" t="inlineStr">
        <is>
          <t>FanChants: Fãs Grêmio</t>
        </is>
      </c>
      <c r="E576" s="29" t="n">
        <v>0.14389</v>
      </c>
      <c r="F576" s="29" t="n">
        <v>0.4316700000000001</v>
      </c>
      <c r="G576" s="29" t="n">
        <v>0.0647505</v>
      </c>
      <c r="H576" s="29" t="n">
        <v>75</v>
      </c>
      <c r="I576" s="30" t="n">
        <v>-74.9352495</v>
      </c>
      <c r="J576" s="28" t="inlineStr">
        <is>
          <t>Skip</t>
        </is>
      </c>
    </row>
    <row r="577">
      <c r="A577" s="26" t="n">
        <v>576</v>
      </c>
      <c r="B577" s="27" t="n">
        <v>5059366466055</v>
      </c>
      <c r="C577" s="28" t="inlineStr">
        <is>
          <t>Luton Fans Chants and Football Songs</t>
        </is>
      </c>
      <c r="D577" s="28" t="inlineStr">
        <is>
          <t>FanChants: Hatters Fans</t>
        </is>
      </c>
      <c r="E577" s="29" t="n">
        <v>0.1378000000000001</v>
      </c>
      <c r="F577" s="29" t="n">
        <v>0.4134000000000002</v>
      </c>
      <c r="G577" s="29" t="n">
        <v>0.06201000000000002</v>
      </c>
      <c r="H577" s="29" t="n">
        <v>75</v>
      </c>
      <c r="I577" s="30" t="n">
        <v>-74.93799</v>
      </c>
      <c r="J577" s="28" t="inlineStr">
        <is>
          <t>Skip</t>
        </is>
      </c>
    </row>
    <row r="578">
      <c r="A578" s="26" t="n">
        <v>577</v>
      </c>
      <c r="B578" s="27" t="n">
        <v>5051813214349</v>
      </c>
      <c r="C578" s="28" t="inlineStr">
        <is>
          <t>Evo Nama Novog Zakona - Navijači OFK Beograd</t>
        </is>
      </c>
      <c r="D578" s="28" t="inlineStr">
        <is>
          <t>FanChants: Navijači OFK Beograd</t>
        </is>
      </c>
      <c r="E578" s="29" t="n">
        <v>0.1251</v>
      </c>
      <c r="F578" s="29" t="n">
        <v>0.3753</v>
      </c>
      <c r="G578" s="29" t="n">
        <v>0.05629499999999999</v>
      </c>
      <c r="H578" s="29" t="n">
        <v>75</v>
      </c>
      <c r="I578" s="30" t="n">
        <v>-74.94370499999999</v>
      </c>
      <c r="J578" s="28" t="inlineStr">
        <is>
          <t>Skip</t>
        </is>
      </c>
    </row>
    <row r="579">
      <c r="A579" s="26" t="n">
        <v>578</v>
      </c>
      <c r="B579" s="27" t="n">
        <v>5054316652915</v>
      </c>
      <c r="C579" s="28" t="inlineStr">
        <is>
          <t>Real Salt Lake Fans Anthology I 2nd Edition</t>
        </is>
      </c>
      <c r="D579" s="28" t="inlineStr">
        <is>
          <t>Real Salt Lake Fans FanChants</t>
        </is>
      </c>
      <c r="E579" s="29" t="n">
        <v>0.12045</v>
      </c>
      <c r="F579" s="29" t="n">
        <v>0.3613500000000001</v>
      </c>
      <c r="G579" s="29" t="n">
        <v>0.0542025</v>
      </c>
      <c r="H579" s="29" t="n">
        <v>75</v>
      </c>
      <c r="I579" s="30" t="n">
        <v>-74.9457975</v>
      </c>
      <c r="J579" s="28" t="inlineStr">
        <is>
          <t>Skip</t>
        </is>
      </c>
    </row>
    <row r="580">
      <c r="A580" s="26" t="n">
        <v>579</v>
      </c>
      <c r="B580" s="27" t="n">
        <v>5057302560454</v>
      </c>
      <c r="C580" s="28" t="inlineStr">
        <is>
          <t>Tifosi Fiorentina cori della curva v1</t>
        </is>
      </c>
      <c r="D580" s="28" t="inlineStr">
        <is>
          <t>FanChants: Tifosi Fiorentina</t>
        </is>
      </c>
      <c r="E580" s="29" t="n">
        <v>0.11063</v>
      </c>
      <c r="F580" s="29" t="n">
        <v>0.33189</v>
      </c>
      <c r="G580" s="29" t="n">
        <v>0.04978350000000001</v>
      </c>
      <c r="H580" s="29" t="n">
        <v>75</v>
      </c>
      <c r="I580" s="30" t="n">
        <v>-74.9502165</v>
      </c>
      <c r="J580" s="28" t="inlineStr">
        <is>
          <t>Skip</t>
        </is>
      </c>
    </row>
    <row r="581">
      <c r="A581" s="26" t="n">
        <v>580</v>
      </c>
      <c r="B581" s="27" t="n">
        <v>5057302824136</v>
      </c>
      <c r="C581" s="28" t="inlineStr">
        <is>
          <t>Tifosi Chievo Cori Della Curva</t>
        </is>
      </c>
      <c r="D581" s="28" t="inlineStr">
        <is>
          <t>FanChants: Chievo Verona Fans</t>
        </is>
      </c>
      <c r="E581" s="29" t="n">
        <v>0.11056</v>
      </c>
      <c r="F581" s="29" t="n">
        <v>0.33168</v>
      </c>
      <c r="G581" s="29" t="n">
        <v>0.049752</v>
      </c>
      <c r="H581" s="29" t="n">
        <v>75</v>
      </c>
      <c r="I581" s="30" t="n">
        <v>-74.950248</v>
      </c>
      <c r="J581" s="28" t="inlineStr">
        <is>
          <t>Skip</t>
        </is>
      </c>
    </row>
    <row r="582">
      <c r="A582" s="26" t="n">
        <v>581</v>
      </c>
      <c r="B582" s="27" t="n">
        <v>5063941527017</v>
      </c>
      <c r="C582" s="28" t="inlineStr">
        <is>
          <t>Cânticos e Canções Braga Fãs</t>
        </is>
      </c>
      <c r="D582" s="28" t="inlineStr">
        <is>
          <t>Braga FanChants</t>
        </is>
      </c>
      <c r="E582" s="29" t="n">
        <v>0.10571</v>
      </c>
      <c r="F582" s="29" t="n">
        <v>0.31713</v>
      </c>
      <c r="G582" s="29" t="n">
        <v>0.04756950000000001</v>
      </c>
      <c r="H582" s="29" t="n">
        <v>75</v>
      </c>
      <c r="I582" s="30" t="n">
        <v>-74.95243050000001</v>
      </c>
      <c r="J582" s="28" t="inlineStr">
        <is>
          <t>Skip</t>
        </is>
      </c>
    </row>
    <row r="583">
      <c r="A583" s="26" t="n">
        <v>582</v>
      </c>
      <c r="B583" s="27" t="n">
        <v>5057302783662</v>
      </c>
      <c r="C583" s="28" t="inlineStr">
        <is>
          <t>Cânticos e Canções América de Natal Fãs de Futebol V1</t>
        </is>
      </c>
      <c r="D583" s="28" t="inlineStr">
        <is>
          <t>FanChants: Fãs Mecão</t>
        </is>
      </c>
      <c r="E583" s="29" t="n">
        <v>0.10181</v>
      </c>
      <c r="F583" s="29" t="n">
        <v>0.3054299999999999</v>
      </c>
      <c r="G583" s="29" t="n">
        <v>0.04581449999999999</v>
      </c>
      <c r="H583" s="29" t="n">
        <v>75</v>
      </c>
      <c r="I583" s="30" t="n">
        <v>-74.95418549999999</v>
      </c>
      <c r="J583" s="28" t="inlineStr">
        <is>
          <t>Skip</t>
        </is>
      </c>
    </row>
    <row r="584">
      <c r="A584" s="26" t="n">
        <v>583</v>
      </c>
      <c r="B584" s="27" t="n">
        <v>5057728658452</v>
      </c>
      <c r="C584" s="28" t="inlineStr">
        <is>
          <t>Tifosi Cittadella cori della curva v1</t>
        </is>
      </c>
      <c r="D584" s="28" t="inlineStr">
        <is>
          <t>FanChants</t>
        </is>
      </c>
      <c r="E584" s="29" t="n">
        <v>0.09806000000000001</v>
      </c>
      <c r="F584" s="29" t="n">
        <v>0.29418</v>
      </c>
      <c r="G584" s="29" t="n">
        <v>0.044127</v>
      </c>
      <c r="H584" s="29" t="n">
        <v>75</v>
      </c>
      <c r="I584" s="30" t="n">
        <v>-74.955873</v>
      </c>
      <c r="J584" s="28" t="inlineStr">
        <is>
          <t>Skip</t>
        </is>
      </c>
    </row>
    <row r="585">
      <c r="A585" s="26" t="n">
        <v>584</v>
      </c>
      <c r="B585" s="27" t="n">
        <v>5059504000967</v>
      </c>
      <c r="C585" s="28" t="inlineStr">
        <is>
          <t>León Cantos de la Hinchada</t>
        </is>
      </c>
      <c r="D585" s="28" t="inlineStr">
        <is>
          <t>FanChants: Club León Fans</t>
        </is>
      </c>
      <c r="E585" s="29" t="n">
        <v>0.09675999999999998</v>
      </c>
      <c r="F585" s="29" t="n">
        <v>0.29028</v>
      </c>
      <c r="G585" s="29" t="n">
        <v>0.04354199999999999</v>
      </c>
      <c r="H585" s="29" t="n">
        <v>75</v>
      </c>
      <c r="I585" s="30" t="n">
        <v>-74.956458</v>
      </c>
      <c r="J585" s="28" t="inlineStr">
        <is>
          <t>Skip</t>
        </is>
      </c>
    </row>
    <row r="586">
      <c r="A586" s="26" t="n">
        <v>585</v>
      </c>
      <c r="B586" s="27" t="n">
        <v>5054316914754</v>
      </c>
      <c r="C586" s="28" t="inlineStr">
        <is>
          <t>Halifax Fans Anthology I 2nd Edition</t>
        </is>
      </c>
      <c r="D586" s="28" t="inlineStr">
        <is>
          <t>Halifax Town FanChants</t>
        </is>
      </c>
      <c r="E586" s="29" t="n">
        <v>0.09354000000000004</v>
      </c>
      <c r="F586" s="29" t="n">
        <v>0.2806200000000001</v>
      </c>
      <c r="G586" s="29" t="n">
        <v>0.04209300000000002</v>
      </c>
      <c r="H586" s="29" t="n">
        <v>75</v>
      </c>
      <c r="I586" s="30" t="n">
        <v>-74.95790700000001</v>
      </c>
      <c r="J586" s="28" t="inlineStr">
        <is>
          <t>Skip</t>
        </is>
      </c>
    </row>
    <row r="587">
      <c r="A587" s="26" t="n">
        <v>586</v>
      </c>
      <c r="B587" s="27" t="n">
        <v>5063941334554</v>
      </c>
      <c r="C587" s="28" t="inlineStr">
        <is>
          <t>Heerenveen fans voetbal liederen</t>
        </is>
      </c>
      <c r="D587" s="28" t="inlineStr">
        <is>
          <t>FanChants: Heerenveen Fans</t>
        </is>
      </c>
      <c r="E587" s="29" t="n">
        <v>0.08768000000000001</v>
      </c>
      <c r="F587" s="29" t="n">
        <v>0.2630400000000001</v>
      </c>
      <c r="G587" s="29" t="n">
        <v>0.039456</v>
      </c>
      <c r="H587" s="29" t="n">
        <v>75</v>
      </c>
      <c r="I587" s="30" t="n">
        <v>-74.960544</v>
      </c>
      <c r="J587" s="28" t="inlineStr">
        <is>
          <t>Skip</t>
        </is>
      </c>
    </row>
    <row r="588">
      <c r="A588" s="26" t="n">
        <v>587</v>
      </c>
      <c r="B588" s="27" t="n">
        <v>5057302994068</v>
      </c>
      <c r="C588" s="28" t="inlineStr">
        <is>
          <t>Vamos Pra Cima Tubarão</t>
        </is>
      </c>
      <c r="D588" s="28" t="inlineStr">
        <is>
          <t>FanChants: Fãs Londrina</t>
        </is>
      </c>
      <c r="E588" s="29" t="n">
        <v>0.08012</v>
      </c>
      <c r="F588" s="29" t="n">
        <v>0.24036</v>
      </c>
      <c r="G588" s="29" t="n">
        <v>0.036054</v>
      </c>
      <c r="H588" s="29" t="n">
        <v>75</v>
      </c>
      <c r="I588" s="30" t="n">
        <v>-74.96394600000001</v>
      </c>
      <c r="J588" s="28" t="inlineStr">
        <is>
          <t>Skip</t>
        </is>
      </c>
    </row>
    <row r="589">
      <c r="A589" s="26" t="n">
        <v>588</v>
      </c>
      <c r="B589" s="27" t="n">
        <v>5057728977560</v>
      </c>
      <c r="C589" s="28" t="inlineStr">
        <is>
          <t>Colombia: Cantos de la Hinchada V1</t>
        </is>
      </c>
      <c r="D589" s="28" t="inlineStr">
        <is>
          <t>FanChants</t>
        </is>
      </c>
      <c r="E589" s="29" t="n">
        <v>0.07533999999999999</v>
      </c>
      <c r="F589" s="29" t="n">
        <v>0.22602</v>
      </c>
      <c r="G589" s="29" t="n">
        <v>0.033903</v>
      </c>
      <c r="H589" s="29" t="n">
        <v>75</v>
      </c>
      <c r="I589" s="30" t="n">
        <v>-74.966097</v>
      </c>
      <c r="J589" s="28" t="inlineStr">
        <is>
          <t>Skip</t>
        </is>
      </c>
    </row>
    <row r="590">
      <c r="A590" s="26" t="n">
        <v>589</v>
      </c>
      <c r="B590" s="27" t="n">
        <v>5063925059404</v>
      </c>
      <c r="C590" s="28" t="inlineStr">
        <is>
          <t>Racing Cantos de la Hinchada</t>
        </is>
      </c>
      <c r="D590" s="28" t="inlineStr">
        <is>
          <t>Racing Club FanChants</t>
        </is>
      </c>
      <c r="E590" s="29" t="n">
        <v>0.07350999999999999</v>
      </c>
      <c r="F590" s="29" t="n">
        <v>0.22053</v>
      </c>
      <c r="G590" s="29" t="n">
        <v>0.0330795</v>
      </c>
      <c r="H590" s="29" t="n">
        <v>75</v>
      </c>
      <c r="I590" s="30" t="n">
        <v>-74.9669205</v>
      </c>
      <c r="J590" s="28" t="inlineStr">
        <is>
          <t>Skip</t>
        </is>
      </c>
    </row>
    <row r="591">
      <c r="A591" s="26" t="n">
        <v>590</v>
      </c>
      <c r="B591" s="27" t="n">
        <v>5059594473757</v>
      </c>
      <c r="C591" s="28" t="inlineStr">
        <is>
          <t>E Quem Bate Palmas É da Bianconero</t>
        </is>
      </c>
      <c r="D591" s="28" t="inlineStr">
        <is>
          <t>FanChants: Fãs Portimonense</t>
        </is>
      </c>
      <c r="E591" s="29" t="n">
        <v>0.07292</v>
      </c>
      <c r="F591" s="29" t="n">
        <v>0.21876</v>
      </c>
      <c r="G591" s="29" t="n">
        <v>0.032814</v>
      </c>
      <c r="H591" s="29" t="n">
        <v>75</v>
      </c>
      <c r="I591" s="30" t="n">
        <v>-74.967186</v>
      </c>
      <c r="J591" s="28" t="inlineStr">
        <is>
          <t>Skip</t>
        </is>
      </c>
    </row>
    <row r="592">
      <c r="A592" s="26" t="n">
        <v>591</v>
      </c>
      <c r="B592" s="27" t="n">
        <v>5057302923631</v>
      </c>
      <c r="C592" s="28" t="inlineStr">
        <is>
          <t>Tifosi Pro Vercelli cori della curva v1</t>
        </is>
      </c>
      <c r="D592" s="28" t="inlineStr">
        <is>
          <t>FanChants: Tifosi Pro Vercelli</t>
        </is>
      </c>
      <c r="E592" s="29" t="n">
        <v>0.06822999999999999</v>
      </c>
      <c r="F592" s="29" t="n">
        <v>0.20469</v>
      </c>
      <c r="G592" s="29" t="n">
        <v>0.03070349999999999</v>
      </c>
      <c r="H592" s="29" t="n">
        <v>75</v>
      </c>
      <c r="I592" s="30" t="n">
        <v>-74.9692965</v>
      </c>
      <c r="J592" s="28" t="inlineStr">
        <is>
          <t>Skip</t>
        </is>
      </c>
    </row>
    <row r="593">
      <c r="A593" s="26" t="n">
        <v>592</v>
      </c>
      <c r="B593" s="27" t="n">
        <v>5057302915957</v>
      </c>
      <c r="C593" s="28" t="inlineStr">
        <is>
          <t>Sport Huancayo Cantos de la Hinchada</t>
        </is>
      </c>
      <c r="D593" s="28" t="inlineStr">
        <is>
          <t>FanChants: Sport Huancayo Fans</t>
        </is>
      </c>
      <c r="E593" s="29" t="n">
        <v>0.06745999999999999</v>
      </c>
      <c r="F593" s="29" t="n">
        <v>0.20238</v>
      </c>
      <c r="G593" s="29" t="n">
        <v>0.030357</v>
      </c>
      <c r="H593" s="29" t="n">
        <v>75</v>
      </c>
      <c r="I593" s="30" t="n">
        <v>-74.969643</v>
      </c>
      <c r="J593" s="28" t="inlineStr">
        <is>
          <t>Skip</t>
        </is>
      </c>
    </row>
    <row r="594">
      <c r="A594" s="26" t="n">
        <v>593</v>
      </c>
      <c r="B594" s="27" t="n">
        <v>5057728809625</v>
      </c>
      <c r="C594" s="28" t="inlineStr">
        <is>
          <t>We Are Essendon</t>
        </is>
      </c>
      <c r="D594" s="28" t="inlineStr">
        <is>
          <t>FanChants</t>
        </is>
      </c>
      <c r="E594" s="29" t="n">
        <v>0.06330000000000001</v>
      </c>
      <c r="F594" s="29" t="n">
        <v>0.1899</v>
      </c>
      <c r="G594" s="29" t="n">
        <v>0.028485</v>
      </c>
      <c r="H594" s="29" t="n">
        <v>75</v>
      </c>
      <c r="I594" s="30" t="n">
        <v>-74.971515</v>
      </c>
      <c r="J594" s="28" t="inlineStr">
        <is>
          <t>Skip</t>
        </is>
      </c>
    </row>
    <row r="595">
      <c r="A595" s="26" t="n">
        <v>594</v>
      </c>
      <c r="B595" s="27" t="n">
        <v>5054316454243</v>
      </c>
      <c r="C595" s="28" t="inlineStr">
        <is>
          <t>Bolivia: Cantos de la Hinchada V1 2ª Edição</t>
        </is>
      </c>
      <c r="D595" s="28" t="inlineStr">
        <is>
          <t>Bolivia FanChants</t>
        </is>
      </c>
      <c r="E595" s="29" t="n">
        <v>0.06121999999999998</v>
      </c>
      <c r="F595" s="29" t="n">
        <v>0.1836599999999999</v>
      </c>
      <c r="G595" s="29" t="n">
        <v>0.02754899999999999</v>
      </c>
      <c r="H595" s="29" t="n">
        <v>75</v>
      </c>
      <c r="I595" s="30" t="n">
        <v>-74.97245100000001</v>
      </c>
      <c r="J595" s="28" t="inlineStr">
        <is>
          <t>Skip</t>
        </is>
      </c>
    </row>
    <row r="596">
      <c r="A596" s="26" t="n">
        <v>595</v>
      </c>
      <c r="B596" s="27" t="n">
        <v>5057302645380</v>
      </c>
      <c r="C596" s="28" t="inlineStr">
        <is>
          <t>Palestino Cantos de la Hinchada v1</t>
        </is>
      </c>
      <c r="D596" s="28" t="inlineStr">
        <is>
          <t>FanChants: Palestino Fans</t>
        </is>
      </c>
      <c r="E596" s="29" t="n">
        <v>0.05576</v>
      </c>
      <c r="F596" s="29" t="n">
        <v>0.16728</v>
      </c>
      <c r="G596" s="29" t="n">
        <v>0.025092</v>
      </c>
      <c r="H596" s="29" t="n">
        <v>75</v>
      </c>
      <c r="I596" s="30" t="n">
        <v>-74.974908</v>
      </c>
      <c r="J596" s="28" t="inlineStr">
        <is>
          <t>Skip</t>
        </is>
      </c>
    </row>
    <row r="597">
      <c r="A597" s="26" t="n">
        <v>596</v>
      </c>
      <c r="B597" s="27" t="n">
        <v>5063845282814</v>
      </c>
      <c r="C597" s="28" t="inlineStr">
        <is>
          <t>Reading Fans Chants and Football Songs</t>
        </is>
      </c>
      <c r="D597" s="28" t="inlineStr">
        <is>
          <t>Reading FanChants</t>
        </is>
      </c>
      <c r="E597" s="29" t="n">
        <v>0.05164</v>
      </c>
      <c r="F597" s="29" t="n">
        <v>0.15492</v>
      </c>
      <c r="G597" s="29" t="n">
        <v>0.023238</v>
      </c>
      <c r="H597" s="29" t="n">
        <v>75</v>
      </c>
      <c r="I597" s="30" t="n">
        <v>-74.97676199999999</v>
      </c>
      <c r="J597" s="28" t="inlineStr">
        <is>
          <t>Skip</t>
        </is>
      </c>
    </row>
    <row r="598">
      <c r="A598" s="26" t="n">
        <v>597</v>
      </c>
      <c r="B598" s="27" t="n">
        <v>5063925846776</v>
      </c>
      <c r="C598" s="28" t="inlineStr">
        <is>
          <t>Chants de football de fans de St. &amp;Eacute;tienne</t>
        </is>
      </c>
      <c r="D598" s="28" t="inlineStr">
        <is>
          <t>FanChants: Supporters Saint-&amp;Eacute;tienne</t>
        </is>
      </c>
      <c r="E598" s="29" t="n">
        <v>0.05149</v>
      </c>
      <c r="F598" s="29" t="n">
        <v>0.15447</v>
      </c>
      <c r="G598" s="29" t="n">
        <v>0.0231705</v>
      </c>
      <c r="H598" s="29" t="n">
        <v>75</v>
      </c>
      <c r="I598" s="30" t="n">
        <v>-74.97682949999999</v>
      </c>
      <c r="J598" s="28" t="inlineStr">
        <is>
          <t>Skip</t>
        </is>
      </c>
    </row>
    <row r="599">
      <c r="A599" s="26" t="n">
        <v>598</v>
      </c>
      <c r="B599" s="27" t="n">
        <v>5057302288242</v>
      </c>
      <c r="C599" s="28" t="inlineStr">
        <is>
          <t>Allez Marítimo Allez</t>
        </is>
      </c>
      <c r="D599" s="28" t="inlineStr">
        <is>
          <t>FanChants: Fãs Marítimo</t>
        </is>
      </c>
      <c r="E599" s="29" t="n">
        <v>0.04465</v>
      </c>
      <c r="F599" s="29" t="n">
        <v>0.13395</v>
      </c>
      <c r="G599" s="29" t="n">
        <v>0.0200925</v>
      </c>
      <c r="H599" s="29" t="n">
        <v>75</v>
      </c>
      <c r="I599" s="30" t="n">
        <v>-74.9799075</v>
      </c>
      <c r="J599" s="28" t="inlineStr">
        <is>
          <t>Skip</t>
        </is>
      </c>
    </row>
    <row r="600">
      <c r="A600" s="26" t="n">
        <v>599</v>
      </c>
      <c r="B600" s="27" t="n">
        <v>5054316245285</v>
      </c>
      <c r="C600" s="28" t="inlineStr">
        <is>
          <t>Melbourne City Fans Anthology Vol. 1</t>
        </is>
      </c>
      <c r="D600" s="28" t="inlineStr">
        <is>
          <t>Melbourne Heart FanChants</t>
        </is>
      </c>
      <c r="E600" s="29" t="n">
        <v>0.04287000000000001</v>
      </c>
      <c r="F600" s="29" t="n">
        <v>0.12861</v>
      </c>
      <c r="G600" s="29" t="n">
        <v>0.0192915</v>
      </c>
      <c r="H600" s="29" t="n">
        <v>75</v>
      </c>
      <c r="I600" s="30" t="n">
        <v>-74.98070850000001</v>
      </c>
      <c r="J600" s="28" t="inlineStr">
        <is>
          <t>Skip</t>
        </is>
      </c>
    </row>
    <row r="601">
      <c r="A601" s="26" t="n">
        <v>600</v>
      </c>
      <c r="B601" s="27" t="n">
        <v>5059594942826</v>
      </c>
      <c r="C601" s="28" t="inlineStr">
        <is>
          <t>Monterrey: Cantos de la Hinchada</t>
        </is>
      </c>
      <c r="D601" s="28" t="inlineStr">
        <is>
          <t>Monterrey Fans</t>
        </is>
      </c>
      <c r="E601" s="29" t="n">
        <v>0.04219</v>
      </c>
      <c r="F601" s="29" t="n">
        <v>0.12657</v>
      </c>
      <c r="G601" s="29" t="n">
        <v>0.0189855</v>
      </c>
      <c r="H601" s="29" t="n">
        <v>75</v>
      </c>
      <c r="I601" s="30" t="n">
        <v>-74.9810145</v>
      </c>
      <c r="J601" s="28" t="inlineStr">
        <is>
          <t>Skip</t>
        </is>
      </c>
    </row>
    <row r="602">
      <c r="A602" s="26" t="n">
        <v>601</v>
      </c>
      <c r="B602" s="27" t="n">
        <v>5057302057626</v>
      </c>
      <c r="C602" s="28" t="inlineStr">
        <is>
          <t>Дніпро Фанати Антология Vol. 1</t>
        </is>
      </c>
      <c r="D602" s="28" t="inlineStr">
        <is>
          <t>FanChants: Днiпро Фанати</t>
        </is>
      </c>
      <c r="E602" s="29" t="n">
        <v>0.04127</v>
      </c>
      <c r="F602" s="29" t="n">
        <v>0.12381</v>
      </c>
      <c r="G602" s="29" t="n">
        <v>0.0185715</v>
      </c>
      <c r="H602" s="29" t="n">
        <v>75</v>
      </c>
      <c r="I602" s="30" t="n">
        <v>-74.98142850000001</v>
      </c>
      <c r="J602" s="28" t="inlineStr">
        <is>
          <t>Skip</t>
        </is>
      </c>
    </row>
    <row r="603">
      <c r="A603" s="26" t="n">
        <v>602</v>
      </c>
      <c r="B603" s="27" t="n">
        <v>5063925105712</v>
      </c>
      <c r="C603" s="28" t="inlineStr">
        <is>
          <t>Swansea City Fans Chants and Football Songs</t>
        </is>
      </c>
      <c r="D603" s="28" t="inlineStr">
        <is>
          <t>Swansea FanChants</t>
        </is>
      </c>
      <c r="E603" s="29" t="n">
        <v>0.03824</v>
      </c>
      <c r="F603" s="29" t="n">
        <v>0.11472</v>
      </c>
      <c r="G603" s="29" t="n">
        <v>0.017208</v>
      </c>
      <c r="H603" s="29" t="n">
        <v>75</v>
      </c>
      <c r="I603" s="30" t="n">
        <v>-74.982792</v>
      </c>
      <c r="J603" s="28" t="inlineStr">
        <is>
          <t>Skip</t>
        </is>
      </c>
    </row>
    <row r="604">
      <c r="A604" s="26" t="n">
        <v>603</v>
      </c>
      <c r="B604" s="27" t="n">
        <v>5054316442790</v>
      </c>
      <c r="C604" s="28" t="inlineStr">
        <is>
          <t>Crawley Fans Anthology I 2nd Edition</t>
        </is>
      </c>
      <c r="D604" s="28" t="inlineStr">
        <is>
          <t>Crawley Town FanChants</t>
        </is>
      </c>
      <c r="E604" s="29" t="n">
        <v>0.0372</v>
      </c>
      <c r="F604" s="29" t="n">
        <v>0.1116</v>
      </c>
      <c r="G604" s="29" t="n">
        <v>0.01674</v>
      </c>
      <c r="H604" s="29" t="n">
        <v>75</v>
      </c>
      <c r="I604" s="30" t="n">
        <v>-74.98326</v>
      </c>
      <c r="J604" s="28" t="inlineStr">
        <is>
          <t>Skip</t>
        </is>
      </c>
    </row>
    <row r="605">
      <c r="A605" s="26" t="n">
        <v>604</v>
      </c>
      <c r="B605" s="27" t="n">
        <v>5057302972776</v>
      </c>
      <c r="C605" s="28" t="inlineStr">
        <is>
          <t>Defensor Sporting Cantos de la Hinchada</t>
        </is>
      </c>
      <c r="D605" s="28" t="inlineStr">
        <is>
          <t>FanChants: Defensor Sporting Fans</t>
        </is>
      </c>
      <c r="E605" s="29" t="n">
        <v>0.03512</v>
      </c>
      <c r="F605" s="29" t="n">
        <v>0.10536</v>
      </c>
      <c r="G605" s="29" t="n">
        <v>0.015804</v>
      </c>
      <c r="H605" s="29" t="n">
        <v>75</v>
      </c>
      <c r="I605" s="30" t="n">
        <v>-74.984196</v>
      </c>
      <c r="J605" s="28" t="inlineStr">
        <is>
          <t>Skip</t>
        </is>
      </c>
    </row>
    <row r="606">
      <c r="A606" s="26" t="n">
        <v>605</v>
      </c>
      <c r="B606" s="27" t="n">
        <v>5051813142376</v>
      </c>
      <c r="C606" s="28" t="inlineStr">
        <is>
          <t>Tifosi Varese Cori Della Curva V1</t>
        </is>
      </c>
      <c r="D606" s="28" t="inlineStr">
        <is>
          <t>FanChants: Tifosi Varese</t>
        </is>
      </c>
      <c r="E606" s="29" t="n">
        <v>0.0309</v>
      </c>
      <c r="F606" s="29" t="n">
        <v>0.09269999999999999</v>
      </c>
      <c r="G606" s="29" t="n">
        <v>0.013905</v>
      </c>
      <c r="H606" s="29" t="n">
        <v>75</v>
      </c>
      <c r="I606" s="30" t="n">
        <v>-74.98609500000001</v>
      </c>
      <c r="J606" s="28" t="inlineStr">
        <is>
          <t>Skip</t>
        </is>
      </c>
    </row>
    <row r="607">
      <c r="A607" s="26" t="n">
        <v>606</v>
      </c>
      <c r="B607" s="27" t="n">
        <v>5057302882990</v>
      </c>
      <c r="C607" s="28" t="inlineStr">
        <is>
          <t>Tifosi Virtus Lanciano cori della curva v1</t>
        </is>
      </c>
      <c r="D607" s="28" t="inlineStr">
        <is>
          <t>FanChants: Tifosi Virtus Lanciano</t>
        </is>
      </c>
      <c r="E607" s="29" t="n">
        <v>0.02913</v>
      </c>
      <c r="F607" s="29" t="n">
        <v>0.08739</v>
      </c>
      <c r="G607" s="29" t="n">
        <v>0.0131085</v>
      </c>
      <c r="H607" s="29" t="n">
        <v>75</v>
      </c>
      <c r="I607" s="30" t="n">
        <v>-74.9868915</v>
      </c>
      <c r="J607" s="28" t="inlineStr">
        <is>
          <t>Skip</t>
        </is>
      </c>
    </row>
    <row r="608">
      <c r="A608" s="26" t="n">
        <v>607</v>
      </c>
      <c r="B608" s="27" t="n">
        <v>5059505444111</v>
      </c>
      <c r="C608" s="28" t="inlineStr">
        <is>
          <t>Quando Saio De Casa</t>
        </is>
      </c>
      <c r="D608" s="28" t="inlineStr">
        <is>
          <t>Fanchants: Fãs Boavista</t>
        </is>
      </c>
      <c r="E608" s="29" t="n">
        <v>0.02279</v>
      </c>
      <c r="F608" s="29" t="n">
        <v>0.06837</v>
      </c>
      <c r="G608" s="29" t="n">
        <v>0.0102555</v>
      </c>
      <c r="H608" s="29" t="n">
        <v>75</v>
      </c>
      <c r="I608" s="30" t="n">
        <v>-74.9897445</v>
      </c>
      <c r="J608" s="28" t="inlineStr">
        <is>
          <t>Skip</t>
        </is>
      </c>
    </row>
    <row r="609">
      <c r="A609" s="26" t="n">
        <v>608</v>
      </c>
      <c r="B609" s="27" t="n">
        <v>5057302962081</v>
      </c>
      <c r="C609" s="28" t="inlineStr">
        <is>
          <t>Gammal Örebro</t>
        </is>
      </c>
      <c r="D609" s="28" t="inlineStr">
        <is>
          <t>FanChants: Örebro Fans</t>
        </is>
      </c>
      <c r="E609" s="29" t="n">
        <v>0.02153</v>
      </c>
      <c r="F609" s="29" t="n">
        <v>0.06459000000000001</v>
      </c>
      <c r="G609" s="29" t="n">
        <v>0.009688500000000001</v>
      </c>
      <c r="H609" s="29" t="n">
        <v>75</v>
      </c>
      <c r="I609" s="30" t="n">
        <v>-74.9903115</v>
      </c>
      <c r="J609" s="28" t="inlineStr">
        <is>
          <t>Skip</t>
        </is>
      </c>
    </row>
    <row r="610">
      <c r="A610" s="26" t="n">
        <v>609</v>
      </c>
      <c r="B610" s="27" t="n">
        <v>5054316292463</v>
      </c>
      <c r="C610" s="28" t="inlineStr">
        <is>
          <t>Nice: Chants de Supporters V1 2e édition</t>
        </is>
      </c>
      <c r="D610" s="28" t="inlineStr">
        <is>
          <t>FC Nantes FanChants</t>
        </is>
      </c>
      <c r="E610" s="29" t="n">
        <v>0.01957</v>
      </c>
      <c r="F610" s="29" t="n">
        <v>0.05870999999999999</v>
      </c>
      <c r="G610" s="29" t="n">
        <v>0.008806499999999998</v>
      </c>
      <c r="H610" s="29" t="n">
        <v>75</v>
      </c>
      <c r="I610" s="30" t="n">
        <v>-74.99119349999999</v>
      </c>
      <c r="J610" s="28" t="inlineStr">
        <is>
          <t>Skip</t>
        </is>
      </c>
    </row>
    <row r="611">
      <c r="A611" s="26" t="n">
        <v>610</v>
      </c>
      <c r="B611" s="27" t="n">
        <v>5063863323339</v>
      </c>
      <c r="C611" s="28" t="inlineStr">
        <is>
          <t>Reading Fans Chants and Football Songs</t>
        </is>
      </c>
      <c r="D611" s="28" t="inlineStr">
        <is>
          <t>Reading FanChants</t>
        </is>
      </c>
      <c r="E611" s="29" t="n">
        <v>0.01787</v>
      </c>
      <c r="F611" s="29" t="n">
        <v>0.05361</v>
      </c>
      <c r="G611" s="29" t="n">
        <v>0.0080415</v>
      </c>
      <c r="H611" s="29" t="n">
        <v>75</v>
      </c>
      <c r="I611" s="30" t="n">
        <v>-74.9919585</v>
      </c>
      <c r="J611" s="28" t="inlineStr">
        <is>
          <t>Skip</t>
        </is>
      </c>
    </row>
    <row r="612">
      <c r="A612" s="26" t="n">
        <v>611</v>
      </c>
      <c r="B612" s="27" t="n">
        <v>5057728231655</v>
      </c>
      <c r="C612" s="28" t="inlineStr">
        <is>
          <t>Vamos Ceares</t>
        </is>
      </c>
      <c r="D612" s="28" t="inlineStr">
        <is>
          <t>FanChants</t>
        </is>
      </c>
      <c r="E612" s="29" t="n">
        <v>0.01402</v>
      </c>
      <c r="F612" s="29" t="n">
        <v>0.04206</v>
      </c>
      <c r="G612" s="29" t="n">
        <v>0.006309</v>
      </c>
      <c r="H612" s="29" t="n">
        <v>75</v>
      </c>
      <c r="I612" s="30" t="n">
        <v>-74.993691</v>
      </c>
      <c r="J612" s="28" t="inlineStr">
        <is>
          <t>Skip</t>
        </is>
      </c>
    </row>
    <row r="613">
      <c r="A613" s="26" t="n">
        <v>612</v>
      </c>
      <c r="B613" s="27" t="n">
        <v>5059594289969</v>
      </c>
      <c r="C613" s="28" t="inlineStr">
        <is>
          <t>Cânticos e Canções Braga Fãs</t>
        </is>
      </c>
      <c r="D613" s="28" t="inlineStr">
        <is>
          <t>Braga FanChants</t>
        </is>
      </c>
      <c r="E613" s="29" t="n">
        <v>0.00311</v>
      </c>
      <c r="F613" s="29" t="n">
        <v>0.00933</v>
      </c>
      <c r="G613" s="29" t="n">
        <v>0.0013995</v>
      </c>
      <c r="H613" s="29" t="n">
        <v>75</v>
      </c>
      <c r="I613" s="30" t="n">
        <v>-74.99860049999999</v>
      </c>
      <c r="J613" s="28" t="inlineStr">
        <is>
          <t>Skip</t>
        </is>
      </c>
    </row>
    <row r="614">
      <c r="A614" s="26" t="n">
        <v>613</v>
      </c>
      <c r="B614" s="27" t="n">
        <v>5057302646219</v>
      </c>
      <c r="C614" s="28" t="inlineStr">
        <is>
          <t>We Are Essendon</t>
        </is>
      </c>
      <c r="D614" s="28" t="inlineStr">
        <is>
          <t>FanChants: Essendon Fans</t>
        </is>
      </c>
      <c r="E614" s="29" t="n">
        <v>0.00217</v>
      </c>
      <c r="F614" s="29" t="n">
        <v>0.00651</v>
      </c>
      <c r="G614" s="29" t="n">
        <v>0.0009764999999999999</v>
      </c>
      <c r="H614" s="29" t="n">
        <v>75</v>
      </c>
      <c r="I614" s="30" t="n">
        <v>-74.99902350000001</v>
      </c>
      <c r="J614" s="28" t="inlineStr">
        <is>
          <t>Skip</t>
        </is>
      </c>
    </row>
    <row r="615">
      <c r="A615" s="26" t="n">
        <v>614</v>
      </c>
      <c r="B615" s="27" t="n">
        <v>5054316932062</v>
      </c>
      <c r="C615" s="28" t="inlineStr">
        <is>
          <t>Beşiktaş Futbol Marşları V1 2nd Edition</t>
        </is>
      </c>
      <c r="D615" s="28" t="inlineStr">
        <is>
          <t>Beşiktaş FanChants</t>
        </is>
      </c>
      <c r="E615" s="29" t="n">
        <v>0.0008700000000000001</v>
      </c>
      <c r="F615" s="29" t="n">
        <v>0.00261</v>
      </c>
      <c r="G615" s="29" t="n">
        <v>0.0003915</v>
      </c>
      <c r="H615" s="29" t="n">
        <v>75</v>
      </c>
      <c r="I615" s="30" t="n">
        <v>-74.99960849999999</v>
      </c>
      <c r="J615" s="28" t="inlineStr">
        <is>
          <t>Skip</t>
        </is>
      </c>
    </row>
  </sheetData>
  <autoFilter ref="A1:J615"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2026-05-25T01:15:26Z</dcterms:created>
  <dcterms:modified xmlns:dcterms="http://purl.org/dc/terms/" xmlns:xsi="http://www.w3.org/2001/XMLSchema-instance" xsi:type="dcterms:W3CDTF">2026-05-25T01:15:28Z</dcterms:modified>
</cp:coreProperties>
</file>